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<sst xmlns="http://schemas.openxmlformats.org/spreadsheetml/2006/main" count="779" uniqueCount="279">
  <si>
    <t>华南农业大学2025-2026学年度第二学期园艺学院本科生报到情况汇总表</t>
  </si>
  <si>
    <t>序号</t>
  </si>
  <si>
    <t>学院</t>
  </si>
  <si>
    <r>
      <rPr>
        <sz val="12"/>
        <rFont val="宋体"/>
        <charset val="134"/>
      </rPr>
      <t>全日制本科生总人数（</t>
    </r>
    <r>
      <rPr>
        <sz val="12"/>
        <color rgb="FFFF0000"/>
        <rFont val="宋体"/>
        <charset val="134"/>
      </rPr>
      <t>总人数=实际报到人数+请假人数+未请假人数+请假不通过人数</t>
    </r>
    <r>
      <rPr>
        <sz val="12"/>
        <rFont val="宋体"/>
        <charset val="134"/>
      </rPr>
      <t>）</t>
    </r>
  </si>
  <si>
    <t>报到情况</t>
  </si>
  <si>
    <t>请假情况（因重大疾病、家庭突发重大变故等不可抗力正当事由）</t>
  </si>
  <si>
    <t>未请假情况</t>
  </si>
  <si>
    <t>请假不通过情况</t>
  </si>
  <si>
    <t>应报到人数（不含休学）</t>
  </si>
  <si>
    <t>实际报到人数</t>
  </si>
  <si>
    <t>请假总人数</t>
  </si>
  <si>
    <t>姓名</t>
  </si>
  <si>
    <t>年级</t>
  </si>
  <si>
    <t>学号</t>
  </si>
  <si>
    <t>专业班级</t>
  </si>
  <si>
    <t>请假类型</t>
  </si>
  <si>
    <t>未请假总人数</t>
  </si>
  <si>
    <t>请假不通过人数</t>
  </si>
  <si>
    <t>学院联系学生情况</t>
  </si>
  <si>
    <t>园艺学院</t>
  </si>
  <si>
    <t>夏昕</t>
  </si>
  <si>
    <t>23级</t>
  </si>
  <si>
    <t>202316110120</t>
  </si>
  <si>
    <t>23园艺1</t>
  </si>
  <si>
    <t>其他</t>
  </si>
  <si>
    <t>于天浩</t>
  </si>
  <si>
    <t>202116110130</t>
  </si>
  <si>
    <t>23园艺4</t>
  </si>
  <si>
    <t>郑思婷</t>
  </si>
  <si>
    <t>202316110125</t>
  </si>
  <si>
    <t>病假</t>
  </si>
  <si>
    <t>吴舒绮</t>
  </si>
  <si>
    <t>24级</t>
  </si>
  <si>
    <t>202416210220</t>
  </si>
  <si>
    <t>24茶学2</t>
  </si>
  <si>
    <t>石小雨</t>
  </si>
  <si>
    <t>202316110215</t>
  </si>
  <si>
    <t>23园艺2</t>
  </si>
  <si>
    <t>曹馨蕊</t>
  </si>
  <si>
    <t>202316110402</t>
  </si>
  <si>
    <t>张占庭</t>
  </si>
  <si>
    <t>202316110422</t>
  </si>
  <si>
    <t>吴明晨</t>
  </si>
  <si>
    <t>202316160119</t>
  </si>
  <si>
    <t>23园艺丁颖1</t>
  </si>
  <si>
    <t>李瑞敏</t>
  </si>
  <si>
    <t>202316210110</t>
  </si>
  <si>
    <t>23茶学1</t>
  </si>
  <si>
    <t>、</t>
  </si>
  <si>
    <t>吴郑特</t>
  </si>
  <si>
    <t>202316210126</t>
  </si>
  <si>
    <t>宋昊熠</t>
  </si>
  <si>
    <t>202316110412</t>
  </si>
  <si>
    <t>张芷树</t>
  </si>
  <si>
    <t>202316110124</t>
  </si>
  <si>
    <t>陈正耿</t>
  </si>
  <si>
    <t>202316310102</t>
  </si>
  <si>
    <t>23设施农业1</t>
  </si>
  <si>
    <t>林品优</t>
  </si>
  <si>
    <t>22级</t>
  </si>
  <si>
    <t>202216110114</t>
  </si>
  <si>
    <t>22园艺1</t>
  </si>
  <si>
    <t>貊宇奇</t>
  </si>
  <si>
    <t>202216110120</t>
  </si>
  <si>
    <t>王荣生</t>
  </si>
  <si>
    <t>202216110126</t>
  </si>
  <si>
    <t>肖晏文</t>
  </si>
  <si>
    <t>202216110128</t>
  </si>
  <si>
    <t>张韶瑜</t>
  </si>
  <si>
    <t>202216110134</t>
  </si>
  <si>
    <t>陈贝贝</t>
  </si>
  <si>
    <t>202216110203</t>
  </si>
  <si>
    <t>22园艺2</t>
  </si>
  <si>
    <t>黄恩浩</t>
  </si>
  <si>
    <t>202216110208</t>
  </si>
  <si>
    <t>蒋颍尧</t>
  </si>
  <si>
    <t>202216110210</t>
  </si>
  <si>
    <t>刘静毅</t>
  </si>
  <si>
    <t>202216110216</t>
  </si>
  <si>
    <t>沈石钰</t>
  </si>
  <si>
    <t>202216110219</t>
  </si>
  <si>
    <t>王彦博</t>
  </si>
  <si>
    <t>202216110223</t>
  </si>
  <si>
    <t>游慎希</t>
  </si>
  <si>
    <t>202216110228</t>
  </si>
  <si>
    <t>卜俊宏</t>
  </si>
  <si>
    <t>202216110301</t>
  </si>
  <si>
    <t>22园艺3</t>
  </si>
  <si>
    <t>黄维</t>
  </si>
  <si>
    <t>202216110315</t>
  </si>
  <si>
    <t>林萱</t>
  </si>
  <si>
    <t>202216110322</t>
  </si>
  <si>
    <t>邓欣雨</t>
  </si>
  <si>
    <t>202216110206</t>
  </si>
  <si>
    <t>22园艺丁颖1</t>
  </si>
  <si>
    <t>翟一凡</t>
  </si>
  <si>
    <t>202216110230</t>
  </si>
  <si>
    <t>冯梓岩</t>
  </si>
  <si>
    <t>202216110309</t>
  </si>
  <si>
    <t>吴皓月</t>
  </si>
  <si>
    <t>202216210118</t>
  </si>
  <si>
    <t>曹一诺</t>
  </si>
  <si>
    <t>202216160102</t>
  </si>
  <si>
    <t>王晓玮</t>
  </si>
  <si>
    <t>202216160117</t>
  </si>
  <si>
    <t>赵子悦</t>
  </si>
  <si>
    <t>202216160119</t>
  </si>
  <si>
    <t>何康毅</t>
  </si>
  <si>
    <t>202216310108</t>
  </si>
  <si>
    <t>陈娟</t>
  </si>
  <si>
    <t>202216210102</t>
  </si>
  <si>
    <t>22茶学1</t>
  </si>
  <si>
    <t>高豫</t>
  </si>
  <si>
    <t>202216210103</t>
  </si>
  <si>
    <t>罗练郊</t>
  </si>
  <si>
    <t>202216210111</t>
  </si>
  <si>
    <t>夏榕</t>
  </si>
  <si>
    <t>202216210121</t>
  </si>
  <si>
    <t>杨鸿志</t>
  </si>
  <si>
    <t>202216210127</t>
  </si>
  <si>
    <t>付仕皓</t>
  </si>
  <si>
    <t>202216210203</t>
  </si>
  <si>
    <t>22茶学2</t>
  </si>
  <si>
    <t>施书逸</t>
  </si>
  <si>
    <t>202216210217</t>
  </si>
  <si>
    <t>苏莹</t>
  </si>
  <si>
    <t>202216210218</t>
  </si>
  <si>
    <t>赵思怡</t>
  </si>
  <si>
    <t>202216210227</t>
  </si>
  <si>
    <t>杜一帆</t>
  </si>
  <si>
    <t>202216310105</t>
  </si>
  <si>
    <t>22设施农业1</t>
  </si>
  <si>
    <t>姜明明</t>
  </si>
  <si>
    <t>202216310112</t>
  </si>
  <si>
    <t>马思宇</t>
  </si>
  <si>
    <t>202216310119</t>
  </si>
  <si>
    <t>陶宸</t>
  </si>
  <si>
    <t>202316110415</t>
  </si>
  <si>
    <t>24园艺3</t>
  </si>
  <si>
    <t>陈彤</t>
  </si>
  <si>
    <t>202416210204</t>
  </si>
  <si>
    <t>王昭幻</t>
  </si>
  <si>
    <t>202416310125</t>
  </si>
  <si>
    <t>24设施农业1</t>
  </si>
  <si>
    <t>赵家艺</t>
  </si>
  <si>
    <t>202416110129</t>
  </si>
  <si>
    <t>24园艺1</t>
  </si>
  <si>
    <t>张子颜</t>
  </si>
  <si>
    <t>202416110128</t>
  </si>
  <si>
    <t>李若宁</t>
  </si>
  <si>
    <t>202416190112</t>
  </si>
  <si>
    <t>24园艺（花卉）</t>
  </si>
  <si>
    <t>张雨童</t>
  </si>
  <si>
    <t>202416110325</t>
  </si>
  <si>
    <t>杜玥琪</t>
  </si>
  <si>
    <t>202416190104</t>
  </si>
  <si>
    <t>穆智勇</t>
  </si>
  <si>
    <t>202416210116</t>
  </si>
  <si>
    <t>24茶学1</t>
  </si>
  <si>
    <t>华南农业大学2025-2026学年度第二次学期园艺学院研究生报到情况汇总表</t>
  </si>
  <si>
    <t>总人数</t>
  </si>
  <si>
    <r>
      <rPr>
        <sz val="12"/>
        <rFont val="宋体"/>
        <charset val="134"/>
      </rPr>
      <t>非定向研究生总人数</t>
    </r>
    <r>
      <rPr>
        <sz val="12"/>
        <color rgb="FFFF0000"/>
        <rFont val="宋体"/>
        <charset val="134"/>
      </rPr>
      <t>（总人数=实际报到人数+请假人数+未请假人数+请假不通过人数</t>
    </r>
    <r>
      <rPr>
        <sz val="12"/>
        <rFont val="宋体"/>
        <charset val="134"/>
      </rPr>
      <t>）</t>
    </r>
  </si>
  <si>
    <t>类型</t>
  </si>
  <si>
    <t xml:space="preserve"> 罗琪</t>
  </si>
  <si>
    <t>博士生</t>
  </si>
  <si>
    <t>2023级</t>
  </si>
  <si>
    <t>23博士班</t>
  </si>
  <si>
    <t>罗廷廷</t>
  </si>
  <si>
    <t>2022级</t>
  </si>
  <si>
    <t>22博士班</t>
  </si>
  <si>
    <t>科研学术活动</t>
  </si>
  <si>
    <t>詹惠铃</t>
  </si>
  <si>
    <t>纪燕纯</t>
  </si>
  <si>
    <t>2024级</t>
  </si>
  <si>
    <t>24博士一班</t>
  </si>
  <si>
    <t>聂博轩</t>
  </si>
  <si>
    <t>2025级</t>
  </si>
  <si>
    <t>20254197013</t>
  </si>
  <si>
    <t>25博士一班</t>
  </si>
  <si>
    <t>汪君儒</t>
  </si>
  <si>
    <t>余鹏</t>
  </si>
  <si>
    <t xml:space="preserve"> 刘梓鸿</t>
  </si>
  <si>
    <t>硕士生</t>
  </si>
  <si>
    <t>23专硕班</t>
  </si>
  <si>
    <t>陈强</t>
  </si>
  <si>
    <t>陈月惠</t>
  </si>
  <si>
    <t>23专硕4班</t>
  </si>
  <si>
    <t>陈悦超</t>
  </si>
  <si>
    <t>程欣媛</t>
  </si>
  <si>
    <t>邓天洁</t>
  </si>
  <si>
    <t>何花</t>
  </si>
  <si>
    <t>李耀耀</t>
  </si>
  <si>
    <t>凌哲翀</t>
  </si>
  <si>
    <t>23学硕班</t>
  </si>
  <si>
    <t>任梦寒</t>
  </si>
  <si>
    <t>汪柳燕</t>
  </si>
  <si>
    <t>王国虎</t>
  </si>
  <si>
    <t>22专硕班</t>
  </si>
  <si>
    <t>魏佳奇</t>
  </si>
  <si>
    <t>夏誉嘉</t>
  </si>
  <si>
    <t>谢薇</t>
  </si>
  <si>
    <t>张凤花</t>
  </si>
  <si>
    <t>张妙林</t>
  </si>
  <si>
    <t>贺佳宝</t>
  </si>
  <si>
    <t>24专硕一班</t>
  </si>
  <si>
    <t>李雪</t>
  </si>
  <si>
    <t>杨婷婷</t>
  </si>
  <si>
    <t>24专硕2班</t>
  </si>
  <si>
    <t xml:space="preserve"> 杨雨芹</t>
  </si>
  <si>
    <t>陈浩然</t>
  </si>
  <si>
    <t>23花卉1班</t>
  </si>
  <si>
    <t>高胜丹</t>
  </si>
  <si>
    <t>刘震</t>
  </si>
  <si>
    <t>谭艺化</t>
  </si>
  <si>
    <t>夏雅婷</t>
  </si>
  <si>
    <t>向灵</t>
  </si>
  <si>
    <t>张湘婷</t>
  </si>
  <si>
    <t>周泓烨</t>
  </si>
  <si>
    <t>周玉</t>
  </si>
  <si>
    <t xml:space="preserve"> 梁国健</t>
  </si>
  <si>
    <t>23专硕5班</t>
  </si>
  <si>
    <t>陈灿</t>
  </si>
  <si>
    <t>20253137153</t>
  </si>
  <si>
    <t>25学硕2班</t>
  </si>
  <si>
    <t>李东燃</t>
  </si>
  <si>
    <t>20253137203</t>
  </si>
  <si>
    <t>25专硕五班</t>
  </si>
  <si>
    <t xml:space="preserve">张欣月 </t>
  </si>
  <si>
    <t>20253137308</t>
  </si>
  <si>
    <t>段榆鸿</t>
  </si>
  <si>
    <t>研究生</t>
  </si>
  <si>
    <t>24专硕五班</t>
  </si>
  <si>
    <t>柯鑫</t>
  </si>
  <si>
    <t>20243137187</t>
  </si>
  <si>
    <t>24专硕四班</t>
  </si>
  <si>
    <t>魏宇超</t>
  </si>
  <si>
    <t>林朝铭</t>
  </si>
  <si>
    <t>25专硕一班</t>
  </si>
  <si>
    <t>孙宇祺</t>
  </si>
  <si>
    <t>唐佳</t>
  </si>
  <si>
    <t>20253137262</t>
  </si>
  <si>
    <t>25专硕二班</t>
  </si>
  <si>
    <t>郑润卿</t>
  </si>
  <si>
    <t>25学硕一班</t>
  </si>
  <si>
    <t>郭灵鸽</t>
  </si>
  <si>
    <t>家庭困难</t>
  </si>
  <si>
    <t>冯巧菁</t>
  </si>
  <si>
    <t>李爽</t>
  </si>
  <si>
    <t>田昕</t>
  </si>
  <si>
    <t>杨咏惠</t>
  </si>
  <si>
    <t>蔡欣燕</t>
  </si>
  <si>
    <t>24专硕二班</t>
  </si>
  <si>
    <t>邓宝平</t>
  </si>
  <si>
    <t>高沁怡</t>
  </si>
  <si>
    <t>郭雪妍</t>
  </si>
  <si>
    <t>侯可欣</t>
  </si>
  <si>
    <t>黄梦茹</t>
  </si>
  <si>
    <t>黄思浩</t>
  </si>
  <si>
    <t>林桂茵</t>
  </si>
  <si>
    <t>刘美香</t>
  </si>
  <si>
    <t>刘宇达</t>
  </si>
  <si>
    <t>20243137212</t>
  </si>
  <si>
    <t>罗小红</t>
  </si>
  <si>
    <t>潘艳</t>
  </si>
  <si>
    <t>王茹男</t>
  </si>
  <si>
    <t>20242016013</t>
  </si>
  <si>
    <t>24学硕一班</t>
  </si>
  <si>
    <t>谢雪阳</t>
  </si>
  <si>
    <t>严云蕾</t>
  </si>
  <si>
    <t>张锦堃</t>
  </si>
  <si>
    <t>20243137281</t>
  </si>
  <si>
    <t>张欣丽</t>
  </si>
  <si>
    <t>赵淑娟</t>
  </si>
  <si>
    <t>司雅婷</t>
  </si>
  <si>
    <t>20243137236</t>
  </si>
  <si>
    <t>陈翀霄</t>
  </si>
  <si>
    <t>叶州洋</t>
  </si>
  <si>
    <t>20252017022</t>
  </si>
  <si>
    <t>25学硕1班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</si>
</sst>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1"/>
      <name val="Microsoft YaHei"/>
      <charset val="134"/>
    </font>
    <font>
      <sz val="10"/>
      <name val="Microsoft YaHei"/>
      <charset val="134"/>
    </font>
    <font>
      <sz val="11"/>
      <color rgb="FF000000"/>
      <name val="宋体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9" applyNumberFormat="0" applyAlignment="0" applyProtection="0">
      <alignment vertical="center"/>
    </xf>
    <xf numFmtId="0" fontId="17" fillId="4" borderId="20" applyNumberFormat="0" applyAlignment="0" applyProtection="0">
      <alignment vertical="center"/>
    </xf>
    <xf numFmtId="0" fontId="18" fillId="4" borderId="19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7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right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49" fontId="6" fillId="0" borderId="10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left" vertical="center"/>
    </xf>
    <xf numFmtId="0" fontId="5" fillId="0" borderId="10" xfId="0" applyFont="1" applyBorder="1">
      <alignment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49" fontId="6" fillId="0" borderId="10" xfId="0" applyNumberFormat="1" applyFont="1" applyBorder="1" applyAlignment="1">
      <alignment horizontal="center" vertical="center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6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49" fontId="6" fillId="0" borderId="14" xfId="0" applyNumberFormat="1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0"/>
  <sheetViews>
    <sheetView zoomScale="90" zoomScaleNormal="90" workbookViewId="0">
      <selection activeCell="L13" sqref="L13"/>
    </sheetView>
  </sheetViews>
  <sheetFormatPr defaultColWidth="9" defaultRowHeight="14"/>
  <cols>
    <col min="1" max="1" width="6.78181818181818" customWidth="1"/>
    <col min="2" max="2" width="16.3363636363636" customWidth="1"/>
    <col min="3" max="3" width="17.5545454545455" customWidth="1"/>
    <col min="4" max="4" width="13.3363636363636" customWidth="1"/>
    <col min="9" max="9" width="16.5545454545455" customWidth="1"/>
    <col min="10" max="10" width="12.1090909090909" customWidth="1"/>
    <col min="11" max="11" width="11.5545454545455" customWidth="1"/>
  </cols>
  <sheetData>
    <row r="1" ht="31" customHeight="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3.25" customHeight="1" spans="1:22">
      <c r="A2" s="3" t="s">
        <v>1</v>
      </c>
      <c r="B2" s="3" t="s">
        <v>2</v>
      </c>
      <c r="C2" s="3" t="s">
        <v>3</v>
      </c>
      <c r="D2" s="6" t="s">
        <v>4</v>
      </c>
      <c r="E2" s="20"/>
      <c r="F2" s="6" t="s">
        <v>5</v>
      </c>
      <c r="G2" s="7"/>
      <c r="H2" s="7"/>
      <c r="I2" s="7"/>
      <c r="J2" s="7"/>
      <c r="K2" s="7"/>
      <c r="L2" s="6" t="s">
        <v>6</v>
      </c>
      <c r="M2" s="7"/>
      <c r="N2" s="7"/>
      <c r="O2" s="7"/>
      <c r="P2" s="7"/>
      <c r="Q2" s="5" t="s">
        <v>7</v>
      </c>
      <c r="R2" s="5"/>
      <c r="S2" s="5"/>
      <c r="T2" s="5"/>
      <c r="U2" s="5"/>
      <c r="V2" s="5"/>
    </row>
    <row r="3" s="19" customFormat="1" ht="133" customHeight="1" spans="1:22">
      <c r="A3" s="8"/>
      <c r="B3" s="8"/>
      <c r="C3" s="8"/>
      <c r="D3" s="3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5" t="s">
        <v>11</v>
      </c>
      <c r="N3" s="5" t="s">
        <v>12</v>
      </c>
      <c r="O3" s="5" t="s">
        <v>13</v>
      </c>
      <c r="P3" s="5" t="s">
        <v>14</v>
      </c>
      <c r="Q3" s="5" t="s">
        <v>17</v>
      </c>
      <c r="R3" s="5" t="s">
        <v>11</v>
      </c>
      <c r="S3" s="5" t="s">
        <v>12</v>
      </c>
      <c r="T3" s="5" t="s">
        <v>13</v>
      </c>
      <c r="U3" s="5" t="s">
        <v>14</v>
      </c>
      <c r="V3" s="5" t="s">
        <v>18</v>
      </c>
    </row>
    <row r="4" ht="20" customHeight="1" spans="1:22">
      <c r="A4" s="14">
        <v>1</v>
      </c>
      <c r="B4" s="14" t="s">
        <v>19</v>
      </c>
      <c r="C4" s="21">
        <v>826</v>
      </c>
      <c r="D4" s="21">
        <v>821</v>
      </c>
      <c r="E4" s="21">
        <v>764</v>
      </c>
      <c r="F4" s="21">
        <v>55</v>
      </c>
      <c r="G4" s="22" t="s">
        <v>20</v>
      </c>
      <c r="H4" s="23" t="s">
        <v>21</v>
      </c>
      <c r="I4" s="24" t="s">
        <v>22</v>
      </c>
      <c r="J4" s="22" t="s">
        <v>23</v>
      </c>
      <c r="K4" s="23" t="s">
        <v>24</v>
      </c>
      <c r="L4" s="21">
        <v>2</v>
      </c>
      <c r="M4" s="21" t="s">
        <v>25</v>
      </c>
      <c r="N4" s="23" t="s">
        <v>21</v>
      </c>
      <c r="O4" s="25" t="s">
        <v>26</v>
      </c>
      <c r="P4" s="23" t="s">
        <v>27</v>
      </c>
      <c r="Q4" s="26">
        <v>0</v>
      </c>
      <c r="R4" s="26"/>
      <c r="S4" s="26"/>
      <c r="T4" s="26"/>
      <c r="U4" s="26"/>
      <c r="V4" s="26"/>
    </row>
    <row r="5" ht="20" customHeight="1" spans="1:22">
      <c r="A5" s="14">
        <v>2</v>
      </c>
      <c r="B5" s="14" t="s">
        <v>19</v>
      </c>
      <c r="C5" s="26"/>
      <c r="D5" s="26"/>
      <c r="E5" s="26"/>
      <c r="F5" s="26"/>
      <c r="G5" s="22" t="s">
        <v>28</v>
      </c>
      <c r="H5" s="23" t="s">
        <v>21</v>
      </c>
      <c r="I5" s="24" t="s">
        <v>29</v>
      </c>
      <c r="J5" s="22" t="s">
        <v>23</v>
      </c>
      <c r="K5" s="23" t="s">
        <v>30</v>
      </c>
      <c r="L5" s="26"/>
      <c r="M5" s="23" t="s">
        <v>31</v>
      </c>
      <c r="N5" s="23" t="s">
        <v>32</v>
      </c>
      <c r="O5" s="25" t="s">
        <v>33</v>
      </c>
      <c r="P5" s="23" t="s">
        <v>34</v>
      </c>
      <c r="Q5" s="26"/>
      <c r="R5" s="26"/>
      <c r="S5" s="26"/>
      <c r="T5" s="26"/>
      <c r="U5" s="26"/>
      <c r="V5" s="26"/>
    </row>
    <row r="6" ht="20" customHeight="1" spans="1:22">
      <c r="A6" s="14">
        <v>3</v>
      </c>
      <c r="B6" s="14" t="s">
        <v>19</v>
      </c>
      <c r="C6" s="26"/>
      <c r="D6" s="26"/>
      <c r="E6" s="26"/>
      <c r="F6" s="26"/>
      <c r="G6" s="22" t="s">
        <v>35</v>
      </c>
      <c r="H6" s="23" t="s">
        <v>21</v>
      </c>
      <c r="I6" s="24" t="s">
        <v>36</v>
      </c>
      <c r="J6" s="22" t="s">
        <v>37</v>
      </c>
      <c r="K6" s="23" t="s">
        <v>24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</row>
    <row r="7" ht="20" customHeight="1" spans="1:22">
      <c r="A7" s="14">
        <v>4</v>
      </c>
      <c r="B7" s="14" t="s">
        <v>19</v>
      </c>
      <c r="C7" s="26"/>
      <c r="D7" s="26"/>
      <c r="E7" s="26"/>
      <c r="F7" s="26"/>
      <c r="G7" s="22" t="s">
        <v>38</v>
      </c>
      <c r="H7" s="23" t="s">
        <v>21</v>
      </c>
      <c r="I7" s="24" t="s">
        <v>39</v>
      </c>
      <c r="J7" s="22" t="s">
        <v>27</v>
      </c>
      <c r="K7" s="23" t="s">
        <v>24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</row>
    <row r="8" ht="20" customHeight="1" spans="1:22">
      <c r="A8" s="14">
        <v>5</v>
      </c>
      <c r="B8" s="14" t="s">
        <v>19</v>
      </c>
      <c r="C8" s="26"/>
      <c r="D8" s="26"/>
      <c r="E8" s="26"/>
      <c r="F8" s="26"/>
      <c r="G8" s="22" t="s">
        <v>40</v>
      </c>
      <c r="H8" s="23" t="s">
        <v>21</v>
      </c>
      <c r="I8" s="24" t="s">
        <v>41</v>
      </c>
      <c r="J8" s="22" t="s">
        <v>27</v>
      </c>
      <c r="K8" s="23" t="s">
        <v>24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</row>
    <row r="9" ht="20" customHeight="1" spans="1:22">
      <c r="A9" s="14">
        <v>6</v>
      </c>
      <c r="B9" s="14" t="s">
        <v>19</v>
      </c>
      <c r="C9" s="26"/>
      <c r="D9" s="26"/>
      <c r="E9" s="26"/>
      <c r="F9" s="26"/>
      <c r="G9" s="22" t="s">
        <v>42</v>
      </c>
      <c r="H9" s="23" t="s">
        <v>21</v>
      </c>
      <c r="I9" s="24" t="s">
        <v>43</v>
      </c>
      <c r="J9" s="22" t="s">
        <v>44</v>
      </c>
      <c r="K9" s="23" t="s">
        <v>30</v>
      </c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</row>
    <row r="10" ht="20" customHeight="1" spans="1:22">
      <c r="A10" s="14">
        <v>7</v>
      </c>
      <c r="B10" s="14" t="s">
        <v>19</v>
      </c>
      <c r="C10" s="26"/>
      <c r="D10" s="26"/>
      <c r="E10" s="26"/>
      <c r="F10" s="26"/>
      <c r="G10" s="22" t="s">
        <v>45</v>
      </c>
      <c r="H10" s="23" t="s">
        <v>21</v>
      </c>
      <c r="I10" s="24" t="s">
        <v>46</v>
      </c>
      <c r="J10" s="22" t="s">
        <v>47</v>
      </c>
      <c r="K10" s="23" t="s">
        <v>30</v>
      </c>
      <c r="L10" s="26"/>
      <c r="M10" s="26"/>
      <c r="N10" s="26" t="s">
        <v>48</v>
      </c>
      <c r="O10" s="26"/>
      <c r="P10" s="26"/>
      <c r="Q10" s="26"/>
      <c r="R10" s="26"/>
      <c r="S10" s="26"/>
      <c r="T10" s="26"/>
      <c r="U10" s="26"/>
      <c r="V10" s="26"/>
    </row>
    <row r="11" ht="20" customHeight="1" spans="1:22">
      <c r="A11" s="14">
        <v>8</v>
      </c>
      <c r="B11" s="14" t="s">
        <v>19</v>
      </c>
      <c r="C11" s="26"/>
      <c r="D11" s="26"/>
      <c r="E11" s="26"/>
      <c r="F11" s="26"/>
      <c r="G11" s="22" t="s">
        <v>49</v>
      </c>
      <c r="H11" s="23" t="s">
        <v>21</v>
      </c>
      <c r="I11" s="24" t="s">
        <v>50</v>
      </c>
      <c r="J11" s="22" t="s">
        <v>47</v>
      </c>
      <c r="K11" s="27" t="s">
        <v>30</v>
      </c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</row>
    <row r="12" ht="20" customHeight="1" spans="1:22">
      <c r="A12" s="14">
        <v>9</v>
      </c>
      <c r="B12" s="14" t="s">
        <v>19</v>
      </c>
      <c r="C12" s="26"/>
      <c r="D12" s="26"/>
      <c r="E12" s="26"/>
      <c r="F12" s="26"/>
      <c r="G12" s="22" t="s">
        <v>51</v>
      </c>
      <c r="H12" s="23" t="s">
        <v>21</v>
      </c>
      <c r="I12" s="24" t="s">
        <v>52</v>
      </c>
      <c r="J12" s="22" t="s">
        <v>27</v>
      </c>
      <c r="K12" s="28" t="s">
        <v>24</v>
      </c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</row>
    <row r="13" ht="20" customHeight="1" spans="1:22">
      <c r="A13" s="14">
        <v>10</v>
      </c>
      <c r="B13" s="14" t="s">
        <v>19</v>
      </c>
      <c r="C13" s="26"/>
      <c r="D13" s="26"/>
      <c r="E13" s="26"/>
      <c r="F13" s="26"/>
      <c r="G13" s="22" t="s">
        <v>53</v>
      </c>
      <c r="H13" s="23" t="s">
        <v>21</v>
      </c>
      <c r="I13" s="24" t="s">
        <v>54</v>
      </c>
      <c r="J13" s="22" t="s">
        <v>23</v>
      </c>
      <c r="K13" s="28" t="s">
        <v>30</v>
      </c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</row>
    <row r="14" ht="20" customHeight="1" spans="1:22">
      <c r="A14" s="14">
        <v>11</v>
      </c>
      <c r="B14" s="14" t="s">
        <v>19</v>
      </c>
      <c r="C14" s="26"/>
      <c r="D14" s="26"/>
      <c r="E14" s="26"/>
      <c r="F14" s="26"/>
      <c r="G14" s="22" t="s">
        <v>55</v>
      </c>
      <c r="H14" s="23" t="s">
        <v>21</v>
      </c>
      <c r="I14" s="24" t="s">
        <v>56</v>
      </c>
      <c r="J14" s="22" t="s">
        <v>57</v>
      </c>
      <c r="K14" s="29" t="s">
        <v>30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</row>
    <row r="15" ht="20" customHeight="1" spans="1:22">
      <c r="A15" s="14">
        <v>12</v>
      </c>
      <c r="B15" s="14" t="s">
        <v>19</v>
      </c>
      <c r="C15" s="26"/>
      <c r="D15" s="26"/>
      <c r="E15" s="26"/>
      <c r="F15" s="26"/>
      <c r="G15" s="22" t="s">
        <v>58</v>
      </c>
      <c r="H15" s="23" t="s">
        <v>59</v>
      </c>
      <c r="I15" s="30" t="s">
        <v>60</v>
      </c>
      <c r="J15" s="22" t="s">
        <v>61</v>
      </c>
      <c r="K15" s="23" t="s">
        <v>30</v>
      </c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</row>
    <row r="16" ht="20" customHeight="1" spans="1:22">
      <c r="A16" s="14">
        <v>13</v>
      </c>
      <c r="B16" s="14" t="s">
        <v>19</v>
      </c>
      <c r="C16" s="26"/>
      <c r="D16" s="26"/>
      <c r="E16" s="26"/>
      <c r="F16" s="26"/>
      <c r="G16" s="22" t="s">
        <v>62</v>
      </c>
      <c r="H16" s="23" t="s">
        <v>59</v>
      </c>
      <c r="I16" s="30" t="s">
        <v>63</v>
      </c>
      <c r="J16" s="22" t="s">
        <v>61</v>
      </c>
      <c r="K16" s="23" t="s">
        <v>24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</row>
    <row r="17" ht="20" customHeight="1" spans="1:22">
      <c r="A17" s="14">
        <v>14</v>
      </c>
      <c r="B17" s="14" t="s">
        <v>19</v>
      </c>
      <c r="C17" s="26"/>
      <c r="D17" s="26"/>
      <c r="E17" s="26"/>
      <c r="F17" s="26"/>
      <c r="G17" s="22" t="s">
        <v>64</v>
      </c>
      <c r="H17" s="23" t="s">
        <v>59</v>
      </c>
      <c r="I17" s="30" t="s">
        <v>65</v>
      </c>
      <c r="J17" s="22" t="s">
        <v>61</v>
      </c>
      <c r="K17" s="23" t="s">
        <v>24</v>
      </c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</row>
    <row r="18" ht="20" customHeight="1" spans="1:22">
      <c r="A18" s="14">
        <v>15</v>
      </c>
      <c r="B18" s="14" t="s">
        <v>19</v>
      </c>
      <c r="C18" s="26"/>
      <c r="D18" s="26"/>
      <c r="E18" s="26"/>
      <c r="F18" s="26"/>
      <c r="G18" s="22" t="s">
        <v>66</v>
      </c>
      <c r="H18" s="23" t="s">
        <v>59</v>
      </c>
      <c r="I18" s="30" t="s">
        <v>67</v>
      </c>
      <c r="J18" s="22" t="s">
        <v>61</v>
      </c>
      <c r="K18" s="23" t="s">
        <v>30</v>
      </c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</row>
    <row r="19" ht="20" customHeight="1" spans="1:22">
      <c r="A19" s="14">
        <v>16</v>
      </c>
      <c r="B19" s="14" t="s">
        <v>19</v>
      </c>
      <c r="C19" s="26"/>
      <c r="D19" s="26"/>
      <c r="E19" s="26"/>
      <c r="F19" s="26"/>
      <c r="G19" s="22" t="s">
        <v>68</v>
      </c>
      <c r="H19" s="23" t="s">
        <v>59</v>
      </c>
      <c r="I19" s="30" t="s">
        <v>69</v>
      </c>
      <c r="J19" s="22" t="s">
        <v>61</v>
      </c>
      <c r="K19" s="23" t="s">
        <v>30</v>
      </c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</row>
    <row r="20" ht="20" customHeight="1" spans="1:22">
      <c r="A20" s="14">
        <v>17</v>
      </c>
      <c r="B20" s="14" t="s">
        <v>19</v>
      </c>
      <c r="C20" s="26"/>
      <c r="D20" s="26"/>
      <c r="E20" s="26"/>
      <c r="F20" s="26"/>
      <c r="G20" s="22" t="s">
        <v>70</v>
      </c>
      <c r="H20" s="23" t="s">
        <v>59</v>
      </c>
      <c r="I20" s="30" t="s">
        <v>71</v>
      </c>
      <c r="J20" s="22" t="s">
        <v>72</v>
      </c>
      <c r="K20" s="23" t="s">
        <v>24</v>
      </c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</row>
    <row r="21" ht="20" customHeight="1" spans="1:22">
      <c r="A21" s="14">
        <v>18</v>
      </c>
      <c r="B21" s="14" t="s">
        <v>19</v>
      </c>
      <c r="C21" s="26"/>
      <c r="D21" s="26"/>
      <c r="E21" s="26"/>
      <c r="F21" s="26"/>
      <c r="G21" s="22" t="s">
        <v>73</v>
      </c>
      <c r="H21" s="23" t="s">
        <v>59</v>
      </c>
      <c r="I21" s="30" t="s">
        <v>74</v>
      </c>
      <c r="J21" s="22" t="s">
        <v>72</v>
      </c>
      <c r="K21" s="23" t="s">
        <v>24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</row>
    <row r="22" ht="20" customHeight="1" spans="1:22">
      <c r="A22" s="14">
        <v>19</v>
      </c>
      <c r="B22" s="14" t="s">
        <v>19</v>
      </c>
      <c r="C22" s="26"/>
      <c r="D22" s="26"/>
      <c r="E22" s="26"/>
      <c r="F22" s="26"/>
      <c r="G22" s="22" t="s">
        <v>75</v>
      </c>
      <c r="H22" s="23" t="s">
        <v>59</v>
      </c>
      <c r="I22" s="30" t="s">
        <v>76</v>
      </c>
      <c r="J22" s="22" t="s">
        <v>72</v>
      </c>
      <c r="K22" s="23" t="s">
        <v>30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</row>
    <row r="23" ht="20" customHeight="1" spans="1:22">
      <c r="A23" s="14">
        <v>20</v>
      </c>
      <c r="B23" s="14" t="s">
        <v>19</v>
      </c>
      <c r="C23" s="26"/>
      <c r="D23" s="26"/>
      <c r="E23" s="26"/>
      <c r="F23" s="26"/>
      <c r="G23" s="22" t="s">
        <v>77</v>
      </c>
      <c r="H23" s="23" t="s">
        <v>59</v>
      </c>
      <c r="I23" s="30" t="s">
        <v>78</v>
      </c>
      <c r="J23" s="22" t="s">
        <v>72</v>
      </c>
      <c r="K23" s="23" t="s">
        <v>24</v>
      </c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</row>
    <row r="24" ht="20" customHeight="1" spans="1:22">
      <c r="A24" s="14">
        <v>21</v>
      </c>
      <c r="B24" s="14" t="s">
        <v>19</v>
      </c>
      <c r="C24" s="26"/>
      <c r="D24" s="26"/>
      <c r="E24" s="26"/>
      <c r="F24" s="26"/>
      <c r="G24" s="22" t="s">
        <v>79</v>
      </c>
      <c r="H24" s="23" t="s">
        <v>59</v>
      </c>
      <c r="I24" s="30" t="s">
        <v>80</v>
      </c>
      <c r="J24" s="22" t="s">
        <v>72</v>
      </c>
      <c r="K24" s="23" t="s">
        <v>24</v>
      </c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</row>
    <row r="25" ht="20" customHeight="1" spans="1:22">
      <c r="A25" s="14">
        <v>22</v>
      </c>
      <c r="B25" s="14" t="s">
        <v>19</v>
      </c>
      <c r="C25" s="26"/>
      <c r="D25" s="26"/>
      <c r="E25" s="26"/>
      <c r="F25" s="26"/>
      <c r="G25" s="22" t="s">
        <v>81</v>
      </c>
      <c r="H25" s="23" t="s">
        <v>59</v>
      </c>
      <c r="I25" s="30" t="s">
        <v>82</v>
      </c>
      <c r="J25" s="22" t="s">
        <v>72</v>
      </c>
      <c r="K25" s="23" t="s">
        <v>24</v>
      </c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</row>
    <row r="26" ht="20" customHeight="1" spans="1:22">
      <c r="A26" s="14">
        <v>23</v>
      </c>
      <c r="B26" s="14" t="s">
        <v>19</v>
      </c>
      <c r="C26" s="26"/>
      <c r="D26" s="26"/>
      <c r="E26" s="26"/>
      <c r="F26" s="26"/>
      <c r="G26" s="22" t="s">
        <v>83</v>
      </c>
      <c r="H26" s="23" t="s">
        <v>59</v>
      </c>
      <c r="I26" s="30" t="s">
        <v>84</v>
      </c>
      <c r="J26" s="22" t="s">
        <v>72</v>
      </c>
      <c r="K26" s="23" t="s">
        <v>24</v>
      </c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</row>
    <row r="27" ht="20" customHeight="1" spans="1:22">
      <c r="A27" s="14">
        <v>24</v>
      </c>
      <c r="B27" s="14" t="s">
        <v>19</v>
      </c>
      <c r="C27" s="26"/>
      <c r="D27" s="26"/>
      <c r="E27" s="26"/>
      <c r="F27" s="26"/>
      <c r="G27" s="22" t="s">
        <v>85</v>
      </c>
      <c r="H27" s="23" t="s">
        <v>59</v>
      </c>
      <c r="I27" s="30" t="s">
        <v>86</v>
      </c>
      <c r="J27" s="22" t="s">
        <v>87</v>
      </c>
      <c r="K27" s="23" t="s">
        <v>30</v>
      </c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</row>
    <row r="28" ht="20" customHeight="1" spans="1:22">
      <c r="A28" s="14">
        <v>25</v>
      </c>
      <c r="B28" s="14" t="s">
        <v>19</v>
      </c>
      <c r="C28" s="26"/>
      <c r="D28" s="26"/>
      <c r="E28" s="26"/>
      <c r="F28" s="26"/>
      <c r="G28" s="22" t="s">
        <v>88</v>
      </c>
      <c r="H28" s="23" t="s">
        <v>59</v>
      </c>
      <c r="I28" s="30" t="s">
        <v>89</v>
      </c>
      <c r="J28" s="22" t="s">
        <v>87</v>
      </c>
      <c r="K28" s="23" t="s">
        <v>24</v>
      </c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</row>
    <row r="29" ht="20" customHeight="1" spans="1:22">
      <c r="A29" s="14">
        <v>26</v>
      </c>
      <c r="B29" s="14" t="s">
        <v>19</v>
      </c>
      <c r="C29" s="26"/>
      <c r="D29" s="26"/>
      <c r="E29" s="26"/>
      <c r="F29" s="26"/>
      <c r="G29" s="22" t="s">
        <v>90</v>
      </c>
      <c r="H29" s="23" t="s">
        <v>59</v>
      </c>
      <c r="I29" s="30" t="s">
        <v>91</v>
      </c>
      <c r="J29" s="22" t="s">
        <v>87</v>
      </c>
      <c r="K29" s="23" t="s">
        <v>24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</row>
    <row r="30" ht="20" customHeight="1" spans="1:22">
      <c r="A30" s="14">
        <v>27</v>
      </c>
      <c r="B30" s="14" t="s">
        <v>19</v>
      </c>
      <c r="C30" s="26"/>
      <c r="D30" s="26"/>
      <c r="E30" s="26"/>
      <c r="F30" s="26"/>
      <c r="G30" s="22" t="s">
        <v>92</v>
      </c>
      <c r="H30" s="23" t="s">
        <v>59</v>
      </c>
      <c r="I30" s="30" t="s">
        <v>93</v>
      </c>
      <c r="J30" s="22" t="s">
        <v>94</v>
      </c>
      <c r="K30" s="23" t="s">
        <v>24</v>
      </c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</row>
    <row r="31" ht="20" customHeight="1" spans="1:22">
      <c r="A31" s="14">
        <v>28</v>
      </c>
      <c r="B31" s="14" t="s">
        <v>19</v>
      </c>
      <c r="C31" s="26"/>
      <c r="D31" s="26"/>
      <c r="E31" s="26"/>
      <c r="F31" s="26"/>
      <c r="G31" s="22" t="s">
        <v>95</v>
      </c>
      <c r="H31" s="23" t="s">
        <v>59</v>
      </c>
      <c r="I31" s="30" t="s">
        <v>96</v>
      </c>
      <c r="J31" s="22" t="s">
        <v>94</v>
      </c>
      <c r="K31" s="23" t="s">
        <v>24</v>
      </c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</row>
    <row r="32" ht="20" customHeight="1" spans="1:22">
      <c r="A32" s="14">
        <v>29</v>
      </c>
      <c r="B32" s="14" t="s">
        <v>19</v>
      </c>
      <c r="C32" s="26"/>
      <c r="D32" s="26"/>
      <c r="E32" s="26"/>
      <c r="F32" s="26"/>
      <c r="G32" s="22" t="s">
        <v>97</v>
      </c>
      <c r="H32" s="23" t="s">
        <v>59</v>
      </c>
      <c r="I32" s="30" t="s">
        <v>98</v>
      </c>
      <c r="J32" s="22" t="s">
        <v>94</v>
      </c>
      <c r="K32" s="23" t="s">
        <v>24</v>
      </c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</row>
    <row r="33" ht="20" customHeight="1" spans="1:22">
      <c r="A33" s="14">
        <v>30</v>
      </c>
      <c r="B33" s="14" t="s">
        <v>19</v>
      </c>
      <c r="C33" s="26"/>
      <c r="D33" s="26"/>
      <c r="E33" s="26"/>
      <c r="F33" s="26"/>
      <c r="G33" s="22" t="s">
        <v>99</v>
      </c>
      <c r="H33" s="23" t="s">
        <v>59</v>
      </c>
      <c r="I33" s="30" t="s">
        <v>100</v>
      </c>
      <c r="J33" s="22" t="s">
        <v>94</v>
      </c>
      <c r="K33" s="23" t="s">
        <v>24</v>
      </c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4" ht="20" customHeight="1" spans="1:22">
      <c r="A34" s="14">
        <v>31</v>
      </c>
      <c r="B34" s="14" t="s">
        <v>19</v>
      </c>
      <c r="C34" s="26"/>
      <c r="D34" s="26"/>
      <c r="E34" s="26"/>
      <c r="F34" s="26"/>
      <c r="G34" s="22" t="s">
        <v>101</v>
      </c>
      <c r="H34" s="23" t="s">
        <v>59</v>
      </c>
      <c r="I34" s="30" t="s">
        <v>102</v>
      </c>
      <c r="J34" s="22" t="s">
        <v>94</v>
      </c>
      <c r="K34" s="23" t="s">
        <v>24</v>
      </c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</row>
    <row r="35" ht="20" customHeight="1" spans="1:22">
      <c r="A35" s="14">
        <v>32</v>
      </c>
      <c r="B35" s="14" t="s">
        <v>19</v>
      </c>
      <c r="C35" s="26"/>
      <c r="D35" s="26"/>
      <c r="E35" s="26"/>
      <c r="F35" s="26"/>
      <c r="G35" s="22" t="s">
        <v>103</v>
      </c>
      <c r="H35" s="23" t="s">
        <v>59</v>
      </c>
      <c r="I35" s="30" t="s">
        <v>104</v>
      </c>
      <c r="J35" s="22" t="s">
        <v>94</v>
      </c>
      <c r="K35" s="23" t="s">
        <v>24</v>
      </c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</row>
    <row r="36" ht="20" customHeight="1" spans="1:22">
      <c r="A36" s="14">
        <v>33</v>
      </c>
      <c r="B36" s="14" t="s">
        <v>19</v>
      </c>
      <c r="C36" s="26"/>
      <c r="D36" s="26"/>
      <c r="E36" s="26"/>
      <c r="F36" s="26"/>
      <c r="G36" s="22" t="s">
        <v>105</v>
      </c>
      <c r="H36" s="23" t="s">
        <v>59</v>
      </c>
      <c r="I36" s="30" t="s">
        <v>106</v>
      </c>
      <c r="J36" s="22" t="s">
        <v>94</v>
      </c>
      <c r="K36" s="23" t="s">
        <v>24</v>
      </c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</row>
    <row r="37" ht="20" customHeight="1" spans="1:22">
      <c r="A37" s="14">
        <v>34</v>
      </c>
      <c r="B37" s="14" t="s">
        <v>19</v>
      </c>
      <c r="C37" s="26"/>
      <c r="D37" s="26"/>
      <c r="E37" s="26"/>
      <c r="F37" s="26"/>
      <c r="G37" s="22" t="s">
        <v>107</v>
      </c>
      <c r="H37" s="23" t="s">
        <v>59</v>
      </c>
      <c r="I37" s="30" t="s">
        <v>108</v>
      </c>
      <c r="J37" s="22" t="s">
        <v>94</v>
      </c>
      <c r="K37" s="23" t="s">
        <v>30</v>
      </c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</row>
    <row r="38" ht="20" customHeight="1" spans="1:22">
      <c r="A38" s="14">
        <v>35</v>
      </c>
      <c r="B38" s="14" t="s">
        <v>19</v>
      </c>
      <c r="C38" s="26"/>
      <c r="D38" s="26"/>
      <c r="E38" s="26"/>
      <c r="F38" s="26"/>
      <c r="G38" s="22" t="s">
        <v>109</v>
      </c>
      <c r="H38" s="23" t="s">
        <v>59</v>
      </c>
      <c r="I38" s="30" t="s">
        <v>110</v>
      </c>
      <c r="J38" s="22" t="s">
        <v>111</v>
      </c>
      <c r="K38" s="23" t="s">
        <v>24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</row>
    <row r="39" ht="20" customHeight="1" spans="1:22">
      <c r="A39" s="14">
        <v>36</v>
      </c>
      <c r="B39" s="14" t="s">
        <v>19</v>
      </c>
      <c r="C39" s="26"/>
      <c r="D39" s="26"/>
      <c r="E39" s="26"/>
      <c r="F39" s="26"/>
      <c r="G39" s="22" t="s">
        <v>112</v>
      </c>
      <c r="H39" s="23" t="s">
        <v>59</v>
      </c>
      <c r="I39" s="30" t="s">
        <v>113</v>
      </c>
      <c r="J39" s="22" t="s">
        <v>111</v>
      </c>
      <c r="K39" s="23" t="s">
        <v>24</v>
      </c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</row>
    <row r="40" ht="20" customHeight="1" spans="1:22">
      <c r="A40" s="14">
        <v>37</v>
      </c>
      <c r="B40" s="14" t="s">
        <v>19</v>
      </c>
      <c r="C40" s="26"/>
      <c r="D40" s="26"/>
      <c r="E40" s="26"/>
      <c r="F40" s="26"/>
      <c r="G40" s="22" t="s">
        <v>114</v>
      </c>
      <c r="H40" s="23" t="s">
        <v>59</v>
      </c>
      <c r="I40" s="30" t="s">
        <v>115</v>
      </c>
      <c r="J40" s="22" t="s">
        <v>111</v>
      </c>
      <c r="K40" s="23" t="s">
        <v>24</v>
      </c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</row>
    <row r="41" ht="20" customHeight="1" spans="1:22">
      <c r="A41" s="14">
        <v>38</v>
      </c>
      <c r="B41" s="14" t="s">
        <v>19</v>
      </c>
      <c r="C41" s="26"/>
      <c r="D41" s="26"/>
      <c r="E41" s="26"/>
      <c r="F41" s="26"/>
      <c r="G41" s="22" t="s">
        <v>116</v>
      </c>
      <c r="H41" s="23" t="s">
        <v>59</v>
      </c>
      <c r="I41" s="30" t="s">
        <v>117</v>
      </c>
      <c r="J41" s="22" t="s">
        <v>111</v>
      </c>
      <c r="K41" s="23" t="s">
        <v>30</v>
      </c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</row>
    <row r="42" ht="20" customHeight="1" spans="1:22">
      <c r="A42" s="14">
        <v>39</v>
      </c>
      <c r="B42" s="14" t="s">
        <v>19</v>
      </c>
      <c r="C42" s="31"/>
      <c r="D42" s="26"/>
      <c r="E42" s="26"/>
      <c r="F42" s="26"/>
      <c r="G42" s="22" t="s">
        <v>118</v>
      </c>
      <c r="H42" s="23" t="s">
        <v>59</v>
      </c>
      <c r="I42" s="30" t="s">
        <v>119</v>
      </c>
      <c r="J42" s="22" t="s">
        <v>111</v>
      </c>
      <c r="K42" s="23" t="s">
        <v>24</v>
      </c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</row>
    <row r="43" ht="20" customHeight="1" spans="1:22">
      <c r="A43" s="14">
        <v>40</v>
      </c>
      <c r="B43" s="14" t="s">
        <v>19</v>
      </c>
      <c r="C43" s="32"/>
      <c r="D43" s="26"/>
      <c r="E43" s="26"/>
      <c r="F43" s="26"/>
      <c r="G43" s="22" t="s">
        <v>120</v>
      </c>
      <c r="H43" s="23" t="s">
        <v>59</v>
      </c>
      <c r="I43" s="30" t="s">
        <v>121</v>
      </c>
      <c r="J43" s="22" t="s">
        <v>122</v>
      </c>
      <c r="K43" s="23" t="s">
        <v>24</v>
      </c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</row>
    <row r="44" ht="20" customHeight="1" spans="1:22">
      <c r="A44" s="14">
        <v>41</v>
      </c>
      <c r="B44" s="14" t="s">
        <v>19</v>
      </c>
      <c r="C44" s="32"/>
      <c r="D44" s="26"/>
      <c r="E44" s="26"/>
      <c r="F44" s="26"/>
      <c r="G44" s="22" t="s">
        <v>123</v>
      </c>
      <c r="H44" s="23" t="s">
        <v>59</v>
      </c>
      <c r="I44" s="30" t="s">
        <v>124</v>
      </c>
      <c r="J44" s="22" t="s">
        <v>122</v>
      </c>
      <c r="K44" s="23" t="s">
        <v>24</v>
      </c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</row>
    <row r="45" ht="20" customHeight="1" spans="1:22">
      <c r="A45" s="14">
        <v>42</v>
      </c>
      <c r="B45" s="14" t="s">
        <v>19</v>
      </c>
      <c r="C45" s="32"/>
      <c r="D45" s="31"/>
      <c r="E45" s="31"/>
      <c r="F45" s="31"/>
      <c r="G45" s="33" t="s">
        <v>125</v>
      </c>
      <c r="H45" s="34" t="s">
        <v>59</v>
      </c>
      <c r="I45" s="35" t="s">
        <v>126</v>
      </c>
      <c r="J45" s="33" t="s">
        <v>122</v>
      </c>
      <c r="K45" s="34" t="s">
        <v>30</v>
      </c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</row>
    <row r="46" ht="20" customHeight="1" spans="1:22">
      <c r="A46" s="14">
        <v>43</v>
      </c>
      <c r="B46" s="14" t="s">
        <v>19</v>
      </c>
      <c r="C46" s="32"/>
      <c r="D46" s="26"/>
      <c r="E46" s="26"/>
      <c r="F46" s="26"/>
      <c r="G46" s="22" t="s">
        <v>127</v>
      </c>
      <c r="H46" s="23" t="s">
        <v>59</v>
      </c>
      <c r="I46" s="30" t="s">
        <v>128</v>
      </c>
      <c r="J46" s="22" t="s">
        <v>122</v>
      </c>
      <c r="K46" s="23" t="s">
        <v>30</v>
      </c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</row>
    <row r="47" ht="20" customHeight="1" spans="1:22">
      <c r="A47" s="14">
        <v>44</v>
      </c>
      <c r="B47" s="14" t="s">
        <v>19</v>
      </c>
      <c r="C47" s="32"/>
      <c r="D47" s="26"/>
      <c r="E47" s="26"/>
      <c r="F47" s="26"/>
      <c r="G47" s="22" t="s">
        <v>129</v>
      </c>
      <c r="H47" s="23" t="s">
        <v>59</v>
      </c>
      <c r="I47" s="30" t="s">
        <v>130</v>
      </c>
      <c r="J47" s="22" t="s">
        <v>131</v>
      </c>
      <c r="K47" s="23" t="s">
        <v>24</v>
      </c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</row>
    <row r="48" ht="20" customHeight="1" spans="1:22">
      <c r="A48" s="14">
        <v>45</v>
      </c>
      <c r="B48" s="14" t="s">
        <v>19</v>
      </c>
      <c r="C48" s="32"/>
      <c r="D48" s="26"/>
      <c r="E48" s="26"/>
      <c r="F48" s="26"/>
      <c r="G48" s="22" t="s">
        <v>132</v>
      </c>
      <c r="H48" s="23" t="s">
        <v>59</v>
      </c>
      <c r="I48" s="30" t="s">
        <v>133</v>
      </c>
      <c r="J48" s="22" t="s">
        <v>131</v>
      </c>
      <c r="K48" s="23" t="s">
        <v>24</v>
      </c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</row>
    <row r="49" ht="20" customHeight="1" spans="1:22">
      <c r="A49" s="14">
        <v>46</v>
      </c>
      <c r="B49" s="14" t="s">
        <v>19</v>
      </c>
      <c r="C49" s="32"/>
      <c r="D49" s="26"/>
      <c r="E49" s="26"/>
      <c r="F49" s="26"/>
      <c r="G49" s="22" t="s">
        <v>134</v>
      </c>
      <c r="H49" s="23" t="s">
        <v>59</v>
      </c>
      <c r="I49" s="30" t="s">
        <v>135</v>
      </c>
      <c r="J49" s="22" t="s">
        <v>131</v>
      </c>
      <c r="K49" s="23" t="s">
        <v>24</v>
      </c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</row>
    <row r="50" ht="20" customHeight="1" spans="1:22">
      <c r="A50" s="14">
        <v>47</v>
      </c>
      <c r="B50" s="14" t="s">
        <v>19</v>
      </c>
      <c r="C50" s="32"/>
      <c r="D50" s="26"/>
      <c r="E50" s="26"/>
      <c r="F50" s="26"/>
      <c r="G50" s="22" t="s">
        <v>136</v>
      </c>
      <c r="H50" s="23" t="s">
        <v>32</v>
      </c>
      <c r="I50" s="30" t="s">
        <v>137</v>
      </c>
      <c r="J50" s="22" t="s">
        <v>138</v>
      </c>
      <c r="K50" s="23" t="s">
        <v>30</v>
      </c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</row>
    <row r="51" ht="20" customHeight="1" spans="1:22">
      <c r="A51" s="14">
        <v>48</v>
      </c>
      <c r="B51" s="14" t="s">
        <v>19</v>
      </c>
      <c r="C51" s="32"/>
      <c r="D51" s="26"/>
      <c r="E51" s="26"/>
      <c r="F51" s="26"/>
      <c r="G51" s="22" t="s">
        <v>139</v>
      </c>
      <c r="H51" s="23" t="s">
        <v>32</v>
      </c>
      <c r="I51" s="30" t="s">
        <v>140</v>
      </c>
      <c r="J51" s="22" t="s">
        <v>34</v>
      </c>
      <c r="K51" s="23" t="s">
        <v>30</v>
      </c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</row>
    <row r="52" ht="20" customHeight="1" spans="1:22">
      <c r="A52" s="14">
        <v>49</v>
      </c>
      <c r="B52" s="14" t="s">
        <v>19</v>
      </c>
      <c r="C52" s="32"/>
      <c r="D52" s="26"/>
      <c r="E52" s="26"/>
      <c r="F52" s="26"/>
      <c r="G52" s="22" t="s">
        <v>141</v>
      </c>
      <c r="H52" s="23" t="s">
        <v>32</v>
      </c>
      <c r="I52" s="30" t="s">
        <v>142</v>
      </c>
      <c r="J52" s="22" t="s">
        <v>143</v>
      </c>
      <c r="K52" s="23" t="s">
        <v>24</v>
      </c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</row>
    <row r="53" ht="20" customHeight="1" spans="1:22">
      <c r="A53" s="14">
        <v>50</v>
      </c>
      <c r="B53" s="14" t="s">
        <v>19</v>
      </c>
      <c r="C53" s="32"/>
      <c r="D53" s="26"/>
      <c r="E53" s="26"/>
      <c r="F53" s="26"/>
      <c r="G53" s="22" t="s">
        <v>144</v>
      </c>
      <c r="H53" s="23" t="s">
        <v>32</v>
      </c>
      <c r="I53" s="30" t="s">
        <v>145</v>
      </c>
      <c r="J53" s="22" t="s">
        <v>146</v>
      </c>
      <c r="K53" s="23" t="s">
        <v>30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</row>
    <row r="54" ht="20" customHeight="1" spans="1:22">
      <c r="A54" s="14">
        <v>51</v>
      </c>
      <c r="B54" s="14" t="s">
        <v>19</v>
      </c>
      <c r="C54" s="32"/>
      <c r="D54" s="26"/>
      <c r="E54" s="26"/>
      <c r="F54" s="26"/>
      <c r="G54" s="22" t="s">
        <v>147</v>
      </c>
      <c r="H54" s="23" t="s">
        <v>32</v>
      </c>
      <c r="I54" s="30" t="s">
        <v>148</v>
      </c>
      <c r="J54" s="22" t="s">
        <v>146</v>
      </c>
      <c r="K54" s="23" t="s">
        <v>24</v>
      </c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</row>
    <row r="55" ht="20" customHeight="1" spans="1:22">
      <c r="A55" s="14">
        <v>52</v>
      </c>
      <c r="B55" s="14" t="s">
        <v>19</v>
      </c>
      <c r="C55" s="32"/>
      <c r="D55" s="26"/>
      <c r="E55" s="26"/>
      <c r="F55" s="26"/>
      <c r="G55" s="22" t="s">
        <v>149</v>
      </c>
      <c r="H55" s="23" t="s">
        <v>32</v>
      </c>
      <c r="I55" s="30" t="s">
        <v>150</v>
      </c>
      <c r="J55" s="22" t="s">
        <v>151</v>
      </c>
      <c r="K55" s="23" t="s">
        <v>24</v>
      </c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</row>
    <row r="56" ht="20" customHeight="1" spans="1:22">
      <c r="A56" s="14">
        <v>53</v>
      </c>
      <c r="B56" s="14" t="s">
        <v>19</v>
      </c>
      <c r="C56" s="32"/>
      <c r="D56" s="26"/>
      <c r="E56" s="26"/>
      <c r="F56" s="26"/>
      <c r="G56" s="22" t="s">
        <v>152</v>
      </c>
      <c r="H56" s="23" t="s">
        <v>32</v>
      </c>
      <c r="I56" s="30" t="s">
        <v>153</v>
      </c>
      <c r="J56" s="22" t="s">
        <v>138</v>
      </c>
      <c r="K56" s="23" t="s">
        <v>30</v>
      </c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</row>
    <row r="57" ht="20" customHeight="1" spans="1:22">
      <c r="A57" s="14">
        <v>54</v>
      </c>
      <c r="B57" s="14" t="s">
        <v>19</v>
      </c>
      <c r="C57" s="32"/>
      <c r="D57" s="26"/>
      <c r="E57" s="26"/>
      <c r="F57" s="26"/>
      <c r="G57" s="22" t="s">
        <v>154</v>
      </c>
      <c r="H57" s="23" t="s">
        <v>32</v>
      </c>
      <c r="I57" s="30" t="s">
        <v>155</v>
      </c>
      <c r="J57" s="22" t="s">
        <v>151</v>
      </c>
      <c r="K57" s="23" t="s">
        <v>24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</row>
    <row r="58" ht="20" customHeight="1" spans="1:22">
      <c r="A58" s="14">
        <v>55</v>
      </c>
      <c r="B58" s="14" t="s">
        <v>19</v>
      </c>
      <c r="C58" s="32"/>
      <c r="D58" s="26"/>
      <c r="E58" s="26"/>
      <c r="F58" s="26"/>
      <c r="G58" s="22" t="s">
        <v>156</v>
      </c>
      <c r="H58" s="23" t="s">
        <v>32</v>
      </c>
      <c r="I58" s="30" t="s">
        <v>157</v>
      </c>
      <c r="J58" s="22" t="s">
        <v>158</v>
      </c>
      <c r="K58" s="23" t="s">
        <v>24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</row>
    <row r="59" spans="1:22"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</row>
    <row r="60" spans="1:22"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22"/>
      <c r="S60" s="26"/>
      <c r="T60" s="30"/>
      <c r="U60" s="22"/>
      <c r="V60" s="26"/>
    </row>
  </sheetData>
  <mergeCells count="8">
    <mergeCell ref="A1:V1"/>
    <mergeCell ref="D2:E2"/>
    <mergeCell ref="F2:K2"/>
    <mergeCell ref="L2:P2"/>
    <mergeCell ref="Q2:V2"/>
    <mergeCell ref="A2:A3"/>
    <mergeCell ref="B2:B3"/>
    <mergeCell ref="C2:C3"/>
  </mergeCells>
  <pageMargins left="1.24776063002939" right="1.24776063002939" top="0.999874956025852" bottom="0.999874956025852" header="0.499937478012926" footer="0.4999374780129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7"/>
  <sheetViews>
    <sheetView tabSelected="1" zoomScale="85" zoomScaleNormal="85" topLeftCell="A12" workbookViewId="0">
      <selection activeCell="U12" sqref="U12"/>
    </sheetView>
  </sheetViews>
  <sheetFormatPr defaultColWidth="9" defaultRowHeight="14"/>
  <cols>
    <col min="1" max="1" width="6.25454545454545" customWidth="1"/>
    <col min="2" max="2" width="12.6636363636364" customWidth="1"/>
    <col min="3" max="3" width="7.88181818181818" customWidth="1"/>
    <col min="4" max="4" width="15.1090909090909" customWidth="1"/>
    <col min="7" max="7" width="7.25454545454545" customWidth="1"/>
    <col min="11" max="11" width="16.3545454545455" customWidth="1"/>
    <col min="12" max="12" width="16.1363636363636" customWidth="1"/>
    <col min="13" max="13" width="22.6727272727273" customWidth="1"/>
  </cols>
  <sheetData>
    <row r="1" ht="23.25" customHeight="1" spans="1:26">
      <c r="A1" s="1" t="s">
        <v>159</v>
      </c>
      <c r="B1" s="1"/>
      <c r="C1" s="2"/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3.25" customHeight="1" spans="1:26">
      <c r="A2" s="3" t="s">
        <v>1</v>
      </c>
      <c r="B2" s="4" t="s">
        <v>2</v>
      </c>
      <c r="C2" s="4" t="s">
        <v>160</v>
      </c>
      <c r="D2" s="5" t="s">
        <v>161</v>
      </c>
      <c r="E2" s="5" t="s">
        <v>4</v>
      </c>
      <c r="F2" s="5"/>
      <c r="G2" s="6" t="s">
        <v>5</v>
      </c>
      <c r="H2" s="7"/>
      <c r="I2" s="7"/>
      <c r="J2" s="7"/>
      <c r="K2" s="7"/>
      <c r="L2" s="7"/>
      <c r="M2" s="7"/>
      <c r="N2" s="6" t="s">
        <v>6</v>
      </c>
      <c r="O2" s="7"/>
      <c r="P2" s="7"/>
      <c r="Q2" s="7"/>
      <c r="R2" s="7"/>
      <c r="S2" s="7"/>
      <c r="T2" s="5" t="s">
        <v>7</v>
      </c>
      <c r="U2" s="5"/>
      <c r="V2" s="5"/>
      <c r="W2" s="5"/>
      <c r="X2" s="5"/>
      <c r="Y2" s="5"/>
      <c r="Z2" s="5"/>
    </row>
    <row r="3" ht="167" customHeight="1" spans="1:26">
      <c r="A3" s="8"/>
      <c r="B3" s="9"/>
      <c r="C3" s="9"/>
      <c r="D3" s="5"/>
      <c r="E3" s="5" t="s">
        <v>8</v>
      </c>
      <c r="F3" s="10" t="s">
        <v>9</v>
      </c>
      <c r="G3" s="5" t="s">
        <v>10</v>
      </c>
      <c r="H3" s="5" t="s">
        <v>11</v>
      </c>
      <c r="I3" s="5" t="s">
        <v>162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11</v>
      </c>
      <c r="P3" s="5" t="s">
        <v>162</v>
      </c>
      <c r="Q3" s="5" t="s">
        <v>12</v>
      </c>
      <c r="R3" s="5" t="s">
        <v>13</v>
      </c>
      <c r="S3" s="5" t="s">
        <v>14</v>
      </c>
      <c r="T3" s="5" t="s">
        <v>17</v>
      </c>
      <c r="U3" s="5" t="s">
        <v>11</v>
      </c>
      <c r="V3" s="5" t="s">
        <v>162</v>
      </c>
      <c r="W3" s="5" t="s">
        <v>12</v>
      </c>
      <c r="X3" s="5" t="s">
        <v>13</v>
      </c>
      <c r="Y3" s="5" t="s">
        <v>14</v>
      </c>
      <c r="Z3" s="5" t="s">
        <v>18</v>
      </c>
    </row>
    <row r="4" ht="29" customHeight="1" spans="1:26">
      <c r="A4" s="11">
        <v>1</v>
      </c>
      <c r="B4" s="12" t="s">
        <v>19</v>
      </c>
      <c r="C4" s="13">
        <v>729</v>
      </c>
      <c r="D4" s="14">
        <v>729</v>
      </c>
      <c r="E4" s="15">
        <v>729</v>
      </c>
      <c r="F4" s="16">
        <v>652</v>
      </c>
      <c r="G4" s="16">
        <v>75</v>
      </c>
      <c r="H4" s="17" t="s">
        <v>163</v>
      </c>
      <c r="I4" s="17" t="s">
        <v>164</v>
      </c>
      <c r="J4" s="17" t="s">
        <v>165</v>
      </c>
      <c r="K4" s="17">
        <v>20231049004</v>
      </c>
      <c r="L4" s="17" t="s">
        <v>166</v>
      </c>
      <c r="M4" s="17" t="s">
        <v>30</v>
      </c>
      <c r="N4" s="11">
        <v>0</v>
      </c>
      <c r="O4" s="11"/>
      <c r="P4" s="11"/>
      <c r="Q4" s="11"/>
      <c r="R4" s="11"/>
      <c r="S4" s="11"/>
      <c r="T4" s="11">
        <v>0</v>
      </c>
      <c r="U4" s="11"/>
      <c r="V4" s="11"/>
      <c r="W4" s="11"/>
      <c r="X4" s="11"/>
      <c r="Y4" s="11"/>
      <c r="Z4" s="11"/>
    </row>
    <row r="5" ht="29" customHeight="1" spans="1:26">
      <c r="A5" s="11">
        <v>2</v>
      </c>
      <c r="B5" s="12"/>
      <c r="C5" s="12"/>
      <c r="D5" s="11"/>
      <c r="E5" s="11"/>
      <c r="F5" s="11"/>
      <c r="G5" s="11"/>
      <c r="H5" s="17" t="s">
        <v>167</v>
      </c>
      <c r="I5" s="17" t="s">
        <v>164</v>
      </c>
      <c r="J5" s="17" t="s">
        <v>168</v>
      </c>
      <c r="K5" s="17">
        <v>20221049001</v>
      </c>
      <c r="L5" s="17" t="s">
        <v>169</v>
      </c>
      <c r="M5" s="17" t="s">
        <v>170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ht="29" customHeight="1" spans="1:26">
      <c r="A6" s="11">
        <v>3</v>
      </c>
      <c r="B6" s="12"/>
      <c r="C6" s="12"/>
      <c r="D6" s="11"/>
      <c r="E6" s="11"/>
      <c r="F6" s="11"/>
      <c r="G6" s="11"/>
      <c r="H6" s="17" t="s">
        <v>171</v>
      </c>
      <c r="I6" s="17" t="s">
        <v>164</v>
      </c>
      <c r="J6" s="17" t="s">
        <v>168</v>
      </c>
      <c r="K6" s="17">
        <v>20221016008</v>
      </c>
      <c r="L6" s="17" t="s">
        <v>169</v>
      </c>
      <c r="M6" s="17" t="s">
        <v>170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ht="29" customHeight="1" spans="1:26">
      <c r="A7" s="11">
        <v>4</v>
      </c>
      <c r="B7" s="12"/>
      <c r="C7" s="12"/>
      <c r="D7" s="11"/>
      <c r="E7" s="11"/>
      <c r="F7" s="11"/>
      <c r="G7" s="11"/>
      <c r="H7" s="16" t="s">
        <v>172</v>
      </c>
      <c r="I7" s="16" t="s">
        <v>164</v>
      </c>
      <c r="J7" s="16" t="s">
        <v>173</v>
      </c>
      <c r="K7" s="16">
        <v>20241016002</v>
      </c>
      <c r="L7" s="16" t="s">
        <v>174</v>
      </c>
      <c r="M7" s="16" t="s">
        <v>170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ht="29" customHeight="1" spans="1:26">
      <c r="A8" s="11">
        <v>5</v>
      </c>
      <c r="B8" s="12"/>
      <c r="C8" s="12"/>
      <c r="D8" s="11"/>
      <c r="E8" s="11"/>
      <c r="F8" s="11"/>
      <c r="G8" s="11"/>
      <c r="H8" s="16" t="s">
        <v>175</v>
      </c>
      <c r="I8" s="16" t="s">
        <v>164</v>
      </c>
      <c r="J8" s="16" t="s">
        <v>176</v>
      </c>
      <c r="K8" s="16" t="s">
        <v>177</v>
      </c>
      <c r="L8" s="16" t="s">
        <v>178</v>
      </c>
      <c r="M8" s="16" t="s">
        <v>170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ht="29" customHeight="1" spans="1:26">
      <c r="A9" s="11">
        <v>6</v>
      </c>
      <c r="B9" s="12"/>
      <c r="C9" s="12"/>
      <c r="D9" s="11"/>
      <c r="E9" s="11"/>
      <c r="F9" s="11"/>
      <c r="G9" s="11"/>
      <c r="H9" s="16" t="s">
        <v>179</v>
      </c>
      <c r="I9" s="16" t="s">
        <v>164</v>
      </c>
      <c r="J9" s="16" t="s">
        <v>176</v>
      </c>
      <c r="K9" s="16">
        <v>20251016005</v>
      </c>
      <c r="L9" s="16" t="s">
        <v>178</v>
      </c>
      <c r="M9" s="16" t="s">
        <v>170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ht="29" customHeight="1" spans="1:26">
      <c r="A10" s="11">
        <v>7</v>
      </c>
      <c r="B10" s="12"/>
      <c r="C10" s="12"/>
      <c r="D10" s="11"/>
      <c r="E10" s="11"/>
      <c r="F10" s="11"/>
      <c r="G10" s="11"/>
      <c r="H10" s="17" t="s">
        <v>180</v>
      </c>
      <c r="I10" s="17" t="s">
        <v>164</v>
      </c>
      <c r="J10" s="17" t="s">
        <v>176</v>
      </c>
      <c r="K10" s="17">
        <v>20254197014</v>
      </c>
      <c r="L10" s="17" t="s">
        <v>178</v>
      </c>
      <c r="M10" s="17" t="s">
        <v>24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ht="29" customHeight="1" spans="1:26">
      <c r="A11" s="11">
        <v>8</v>
      </c>
      <c r="B11" s="12"/>
      <c r="C11" s="12"/>
      <c r="D11" s="11"/>
      <c r="E11" s="11"/>
      <c r="F11" s="11"/>
      <c r="G11" s="11"/>
      <c r="H11" s="17" t="s">
        <v>181</v>
      </c>
      <c r="I11" s="17" t="s">
        <v>182</v>
      </c>
      <c r="J11" s="17" t="s">
        <v>165</v>
      </c>
      <c r="K11" s="17">
        <v>20233137184</v>
      </c>
      <c r="L11" s="17" t="s">
        <v>183</v>
      </c>
      <c r="M11" s="17" t="s">
        <v>170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ht="29" customHeight="1" spans="1:26">
      <c r="A12" s="11">
        <v>9</v>
      </c>
      <c r="B12" s="12"/>
      <c r="C12" s="12"/>
      <c r="D12" s="11"/>
      <c r="E12" s="11"/>
      <c r="F12" s="11"/>
      <c r="G12" s="11"/>
      <c r="H12" s="17" t="s">
        <v>184</v>
      </c>
      <c r="I12" s="17" t="s">
        <v>182</v>
      </c>
      <c r="J12" s="17" t="s">
        <v>165</v>
      </c>
      <c r="K12" s="17">
        <v>20233137139</v>
      </c>
      <c r="L12" s="17" t="s">
        <v>183</v>
      </c>
      <c r="M12" s="17" t="s">
        <v>170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ht="29" customHeight="1" spans="1:26">
      <c r="A13" s="11">
        <v>10</v>
      </c>
      <c r="B13" s="12"/>
      <c r="C13" s="12"/>
      <c r="D13" s="11"/>
      <c r="E13" s="11"/>
      <c r="F13" s="11"/>
      <c r="G13" s="11"/>
      <c r="H13" s="17" t="s">
        <v>185</v>
      </c>
      <c r="I13" s="17" t="s">
        <v>182</v>
      </c>
      <c r="J13" s="17" t="s">
        <v>165</v>
      </c>
      <c r="K13" s="17">
        <v>20233137140</v>
      </c>
      <c r="L13" s="17" t="s">
        <v>186</v>
      </c>
      <c r="M13" s="17" t="s">
        <v>170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ht="29" customHeight="1" spans="1:26">
      <c r="A14" s="11">
        <v>11</v>
      </c>
      <c r="B14" s="12"/>
      <c r="C14" s="12"/>
      <c r="D14" s="11"/>
      <c r="E14" s="11"/>
      <c r="F14" s="11"/>
      <c r="G14" s="11"/>
      <c r="H14" s="17" t="s">
        <v>187</v>
      </c>
      <c r="I14" s="17" t="s">
        <v>182</v>
      </c>
      <c r="J14" s="17" t="s">
        <v>165</v>
      </c>
      <c r="K14" s="17">
        <v>20233137141</v>
      </c>
      <c r="L14" s="17" t="s">
        <v>183</v>
      </c>
      <c r="M14" s="17" t="s">
        <v>170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ht="29" customHeight="1" spans="1:26">
      <c r="A15" s="11">
        <v>12</v>
      </c>
      <c r="B15" s="12"/>
      <c r="C15" s="12"/>
      <c r="D15" s="11"/>
      <c r="E15" s="11"/>
      <c r="F15" s="11"/>
      <c r="G15" s="11"/>
      <c r="H15" s="17" t="s">
        <v>188</v>
      </c>
      <c r="I15" s="17" t="s">
        <v>182</v>
      </c>
      <c r="J15" s="17" t="s">
        <v>165</v>
      </c>
      <c r="K15" s="17">
        <v>20233137142</v>
      </c>
      <c r="L15" s="17" t="s">
        <v>183</v>
      </c>
      <c r="M15" s="17" t="s">
        <v>170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ht="29" customHeight="1" spans="1:26">
      <c r="A16" s="11">
        <v>13</v>
      </c>
      <c r="B16" s="12"/>
      <c r="C16" s="12"/>
      <c r="D16" s="11"/>
      <c r="E16" s="11"/>
      <c r="F16" s="11"/>
      <c r="G16" s="11"/>
      <c r="H16" s="17" t="s">
        <v>189</v>
      </c>
      <c r="I16" s="17" t="s">
        <v>182</v>
      </c>
      <c r="J16" s="17" t="s">
        <v>165</v>
      </c>
      <c r="K16" s="17">
        <v>20233137146</v>
      </c>
      <c r="L16" s="17" t="s">
        <v>183</v>
      </c>
      <c r="M16" s="17" t="s">
        <v>170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ht="29" customHeight="1" spans="1:26">
      <c r="A17" s="11">
        <v>14</v>
      </c>
      <c r="B17" s="12"/>
      <c r="C17" s="12"/>
      <c r="D17" s="11"/>
      <c r="E17" s="11"/>
      <c r="F17" s="11"/>
      <c r="G17" s="11"/>
      <c r="H17" s="17" t="s">
        <v>190</v>
      </c>
      <c r="I17" s="17" t="s">
        <v>182</v>
      </c>
      <c r="J17" s="17" t="s">
        <v>165</v>
      </c>
      <c r="K17" s="17">
        <v>20233137151</v>
      </c>
      <c r="L17" s="17" t="s">
        <v>183</v>
      </c>
      <c r="M17" s="17" t="s">
        <v>170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ht="29" customHeight="1" spans="1:26">
      <c r="A18" s="11">
        <v>15</v>
      </c>
      <c r="B18" s="12"/>
      <c r="C18" s="12"/>
      <c r="D18" s="11"/>
      <c r="E18" s="11"/>
      <c r="F18" s="11"/>
      <c r="G18" s="11"/>
      <c r="H18" s="17" t="s">
        <v>191</v>
      </c>
      <c r="I18" s="17" t="s">
        <v>182</v>
      </c>
      <c r="J18" s="17" t="s">
        <v>165</v>
      </c>
      <c r="K18" s="17">
        <v>20233137171</v>
      </c>
      <c r="L18" s="17" t="s">
        <v>183</v>
      </c>
      <c r="M18" s="17" t="s">
        <v>170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ht="29" customHeight="1" spans="1:26">
      <c r="A19" s="11">
        <v>16</v>
      </c>
      <c r="B19" s="12"/>
      <c r="C19" s="12"/>
      <c r="D19" s="11"/>
      <c r="E19" s="11"/>
      <c r="F19" s="11"/>
      <c r="G19" s="11"/>
      <c r="H19" s="17" t="s">
        <v>192</v>
      </c>
      <c r="I19" s="17" t="s">
        <v>182</v>
      </c>
      <c r="J19" s="17" t="s">
        <v>165</v>
      </c>
      <c r="K19" s="17">
        <v>20232016007</v>
      </c>
      <c r="L19" s="17" t="s">
        <v>193</v>
      </c>
      <c r="M19" s="17" t="s">
        <v>170</v>
      </c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ht="29" customHeight="1" spans="1:26">
      <c r="A20" s="11">
        <v>17</v>
      </c>
      <c r="B20" s="12"/>
      <c r="C20" s="12"/>
      <c r="D20" s="11"/>
      <c r="E20" s="11"/>
      <c r="F20" s="11"/>
      <c r="G20" s="11"/>
      <c r="H20" s="17" t="s">
        <v>194</v>
      </c>
      <c r="I20" s="17" t="s">
        <v>182</v>
      </c>
      <c r="J20" s="17" t="s">
        <v>165</v>
      </c>
      <c r="K20" s="17">
        <v>20233137195</v>
      </c>
      <c r="L20" s="17" t="s">
        <v>183</v>
      </c>
      <c r="M20" s="17" t="s">
        <v>170</v>
      </c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ht="29" customHeight="1" spans="1:26">
      <c r="A21" s="11">
        <v>18</v>
      </c>
      <c r="B21" s="12"/>
      <c r="C21" s="12"/>
      <c r="D21" s="11"/>
      <c r="E21" s="11"/>
      <c r="F21" s="11"/>
      <c r="G21" s="11"/>
      <c r="H21" s="17" t="s">
        <v>195</v>
      </c>
      <c r="I21" s="17" t="s">
        <v>182</v>
      </c>
      <c r="J21" s="17" t="s">
        <v>165</v>
      </c>
      <c r="K21" s="17">
        <v>20232049007</v>
      </c>
      <c r="L21" s="17" t="s">
        <v>193</v>
      </c>
      <c r="M21" s="17" t="s">
        <v>170</v>
      </c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ht="29" customHeight="1" spans="1:26">
      <c r="A22" s="11">
        <v>19</v>
      </c>
      <c r="B22" s="12"/>
      <c r="C22" s="12"/>
      <c r="D22" s="11"/>
      <c r="E22" s="11"/>
      <c r="F22" s="11"/>
      <c r="G22" s="11"/>
      <c r="H22" s="17" t="s">
        <v>196</v>
      </c>
      <c r="I22" s="17" t="s">
        <v>182</v>
      </c>
      <c r="J22" s="17" t="s">
        <v>165</v>
      </c>
      <c r="K22" s="17">
        <v>20223137213</v>
      </c>
      <c r="L22" s="17" t="s">
        <v>197</v>
      </c>
      <c r="M22" s="17" t="s">
        <v>170</v>
      </c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ht="29" customHeight="1" spans="1:26">
      <c r="A23" s="11">
        <v>20</v>
      </c>
      <c r="B23" s="12"/>
      <c r="C23" s="12"/>
      <c r="D23" s="11"/>
      <c r="E23" s="11"/>
      <c r="F23" s="11"/>
      <c r="G23" s="11"/>
      <c r="H23" s="17" t="s">
        <v>198</v>
      </c>
      <c r="I23" s="17" t="s">
        <v>182</v>
      </c>
      <c r="J23" s="17" t="s">
        <v>165</v>
      </c>
      <c r="K23" s="17">
        <v>20233137208</v>
      </c>
      <c r="L23" s="17" t="s">
        <v>183</v>
      </c>
      <c r="M23" s="17" t="s">
        <v>170</v>
      </c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ht="29" customHeight="1" spans="1:26">
      <c r="A24" s="11">
        <v>21</v>
      </c>
      <c r="B24" s="12"/>
      <c r="C24" s="12"/>
      <c r="D24" s="11"/>
      <c r="E24" s="11"/>
      <c r="F24" s="11"/>
      <c r="G24" s="11"/>
      <c r="H24" s="17" t="s">
        <v>199</v>
      </c>
      <c r="I24" s="17" t="s">
        <v>182</v>
      </c>
      <c r="J24" s="17" t="s">
        <v>165</v>
      </c>
      <c r="K24" s="17">
        <v>20233137214</v>
      </c>
      <c r="L24" s="17" t="s">
        <v>186</v>
      </c>
      <c r="M24" s="17" t="s">
        <v>170</v>
      </c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ht="29" customHeight="1" spans="1:26">
      <c r="A25" s="11">
        <v>22</v>
      </c>
      <c r="B25" s="12"/>
      <c r="C25" s="12"/>
      <c r="D25" s="11"/>
      <c r="E25" s="11"/>
      <c r="F25" s="11"/>
      <c r="G25" s="11"/>
      <c r="H25" s="17" t="s">
        <v>200</v>
      </c>
      <c r="I25" s="17" t="s">
        <v>182</v>
      </c>
      <c r="J25" s="17" t="s">
        <v>165</v>
      </c>
      <c r="K25" s="17">
        <v>20233137217</v>
      </c>
      <c r="L25" s="17" t="s">
        <v>183</v>
      </c>
      <c r="M25" s="17" t="s">
        <v>170</v>
      </c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ht="29" customHeight="1" spans="1:26">
      <c r="A26" s="11">
        <v>23</v>
      </c>
      <c r="B26" s="12"/>
      <c r="C26" s="12"/>
      <c r="D26" s="11"/>
      <c r="E26" s="11"/>
      <c r="F26" s="11"/>
      <c r="G26" s="11"/>
      <c r="H26" s="17" t="s">
        <v>201</v>
      </c>
      <c r="I26" s="17" t="s">
        <v>182</v>
      </c>
      <c r="J26" s="17" t="s">
        <v>165</v>
      </c>
      <c r="K26" s="17">
        <v>20233137234</v>
      </c>
      <c r="L26" s="17" t="s">
        <v>183</v>
      </c>
      <c r="M26" s="17" t="s">
        <v>170</v>
      </c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ht="29" customHeight="1" spans="1:26">
      <c r="A27" s="11">
        <v>24</v>
      </c>
      <c r="B27" s="12"/>
      <c r="C27" s="12"/>
      <c r="D27" s="11"/>
      <c r="E27" s="11"/>
      <c r="F27" s="11"/>
      <c r="G27" s="11"/>
      <c r="H27" s="17" t="s">
        <v>202</v>
      </c>
      <c r="I27" s="17" t="s">
        <v>182</v>
      </c>
      <c r="J27" s="17" t="s">
        <v>165</v>
      </c>
      <c r="K27" s="17">
        <v>20233137237</v>
      </c>
      <c r="L27" s="17" t="s">
        <v>183</v>
      </c>
      <c r="M27" s="17" t="s">
        <v>170</v>
      </c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ht="29" customHeight="1" spans="1:26">
      <c r="A28" s="11">
        <v>25</v>
      </c>
      <c r="B28" s="12"/>
      <c r="C28" s="12"/>
      <c r="D28" s="11"/>
      <c r="E28" s="11"/>
      <c r="F28" s="11"/>
      <c r="G28" s="11"/>
      <c r="H28" s="17" t="s">
        <v>203</v>
      </c>
      <c r="I28" s="17" t="s">
        <v>182</v>
      </c>
      <c r="J28" s="17" t="s">
        <v>173</v>
      </c>
      <c r="K28" s="17">
        <v>20243137171</v>
      </c>
      <c r="L28" s="17" t="s">
        <v>204</v>
      </c>
      <c r="M28" s="17" t="s">
        <v>170</v>
      </c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ht="29" customHeight="1" spans="1:26">
      <c r="A29" s="11">
        <v>26</v>
      </c>
      <c r="B29" s="12"/>
      <c r="C29" s="12"/>
      <c r="D29" s="11"/>
      <c r="E29" s="11"/>
      <c r="F29" s="11"/>
      <c r="G29" s="11"/>
      <c r="H29" s="17" t="s">
        <v>205</v>
      </c>
      <c r="I29" s="17" t="s">
        <v>182</v>
      </c>
      <c r="J29" s="17" t="s">
        <v>173</v>
      </c>
      <c r="K29" s="17">
        <v>20243137199</v>
      </c>
      <c r="L29" s="17" t="s">
        <v>204</v>
      </c>
      <c r="M29" s="17" t="s">
        <v>170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ht="29" customHeight="1" spans="1:26">
      <c r="A30" s="11">
        <v>27</v>
      </c>
      <c r="B30" s="12"/>
      <c r="C30" s="12"/>
      <c r="D30" s="11"/>
      <c r="E30" s="11"/>
      <c r="F30" s="11"/>
      <c r="G30" s="11"/>
      <c r="H30" s="17" t="s">
        <v>206</v>
      </c>
      <c r="I30" s="17" t="s">
        <v>182</v>
      </c>
      <c r="J30" s="17" t="s">
        <v>173</v>
      </c>
      <c r="K30" s="17">
        <v>20243137269</v>
      </c>
      <c r="L30" s="17" t="s">
        <v>207</v>
      </c>
      <c r="M30" s="17" t="s">
        <v>170</v>
      </c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ht="29" customHeight="1" spans="1:26">
      <c r="A31" s="11">
        <v>28</v>
      </c>
      <c r="B31" s="12"/>
      <c r="C31" s="12"/>
      <c r="D31" s="11"/>
      <c r="E31" s="11"/>
      <c r="F31" s="11"/>
      <c r="G31" s="11"/>
      <c r="H31" s="17" t="s">
        <v>208</v>
      </c>
      <c r="I31" s="17" t="s">
        <v>182</v>
      </c>
      <c r="J31" s="17" t="s">
        <v>165</v>
      </c>
      <c r="K31" s="17">
        <v>20232017016</v>
      </c>
      <c r="L31" s="17" t="s">
        <v>193</v>
      </c>
      <c r="M31" s="17" t="s">
        <v>24</v>
      </c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ht="29" customHeight="1" spans="1:26">
      <c r="A32" s="11">
        <v>29</v>
      </c>
      <c r="B32" s="12"/>
      <c r="C32" s="12"/>
      <c r="D32" s="11"/>
      <c r="E32" s="11"/>
      <c r="F32" s="11"/>
      <c r="G32" s="11"/>
      <c r="H32" s="17" t="s">
        <v>209</v>
      </c>
      <c r="I32" s="17" t="s">
        <v>182</v>
      </c>
      <c r="J32" s="17" t="s">
        <v>165</v>
      </c>
      <c r="K32" s="17">
        <v>20233154001</v>
      </c>
      <c r="L32" s="17" t="s">
        <v>210</v>
      </c>
      <c r="M32" s="17" t="s">
        <v>24</v>
      </c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ht="29" customHeight="1" spans="1:26">
      <c r="A33" s="11">
        <v>30</v>
      </c>
      <c r="B33" s="12"/>
      <c r="C33" s="12"/>
      <c r="D33" s="11"/>
      <c r="E33" s="11"/>
      <c r="F33" s="11"/>
      <c r="G33" s="11"/>
      <c r="H33" s="17" t="s">
        <v>211</v>
      </c>
      <c r="I33" s="17" t="s">
        <v>182</v>
      </c>
      <c r="J33" s="17" t="s">
        <v>165</v>
      </c>
      <c r="K33" s="17">
        <v>20233137148</v>
      </c>
      <c r="L33" s="17" t="s">
        <v>183</v>
      </c>
      <c r="M33" s="17" t="s">
        <v>24</v>
      </c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ht="29" customHeight="1" spans="1:26">
      <c r="A34" s="11">
        <v>31</v>
      </c>
      <c r="B34" s="11"/>
      <c r="C34" s="18"/>
      <c r="D34" s="18"/>
      <c r="E34" s="18"/>
      <c r="F34" s="18"/>
      <c r="G34" s="11"/>
      <c r="H34" s="17" t="s">
        <v>212</v>
      </c>
      <c r="I34" s="17" t="s">
        <v>182</v>
      </c>
      <c r="J34" s="17" t="s">
        <v>165</v>
      </c>
      <c r="K34" s="17">
        <v>20233137183</v>
      </c>
      <c r="L34" s="17" t="s">
        <v>183</v>
      </c>
      <c r="M34" s="17" t="s">
        <v>24</v>
      </c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ht="29" customHeight="1" spans="1:26">
      <c r="A35" s="11">
        <v>32</v>
      </c>
      <c r="B35" s="11"/>
      <c r="C35" s="11"/>
      <c r="D35" s="11"/>
      <c r="E35" s="11"/>
      <c r="F35" s="11"/>
      <c r="G35" s="11"/>
      <c r="H35" s="17" t="s">
        <v>213</v>
      </c>
      <c r="I35" s="17" t="s">
        <v>182</v>
      </c>
      <c r="J35" s="17" t="s">
        <v>165</v>
      </c>
      <c r="K35" s="17">
        <v>20233137201</v>
      </c>
      <c r="L35" s="17" t="s">
        <v>183</v>
      </c>
      <c r="M35" s="17" t="s">
        <v>24</v>
      </c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ht="29" customHeight="1" spans="1:26">
      <c r="A36" s="11">
        <v>33</v>
      </c>
      <c r="B36" s="11"/>
      <c r="C36" s="11"/>
      <c r="D36" s="11"/>
      <c r="E36" s="11"/>
      <c r="F36" s="11"/>
      <c r="G36" s="11"/>
      <c r="H36" s="17" t="s">
        <v>214</v>
      </c>
      <c r="I36" s="17" t="s">
        <v>182</v>
      </c>
      <c r="J36" s="17" t="s">
        <v>165</v>
      </c>
      <c r="K36" s="17">
        <v>20233137213</v>
      </c>
      <c r="L36" s="17" t="s">
        <v>183</v>
      </c>
      <c r="M36" s="17" t="s">
        <v>24</v>
      </c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ht="29" customHeight="1" spans="1:26">
      <c r="A37" s="11">
        <v>34</v>
      </c>
      <c r="B37" s="11"/>
      <c r="C37" s="11"/>
      <c r="D37" s="11"/>
      <c r="E37" s="11"/>
      <c r="F37" s="11"/>
      <c r="G37" s="11"/>
      <c r="H37" s="17" t="s">
        <v>215</v>
      </c>
      <c r="I37" s="17" t="s">
        <v>182</v>
      </c>
      <c r="J37" s="17" t="s">
        <v>165</v>
      </c>
      <c r="K37" s="17">
        <v>20233137215</v>
      </c>
      <c r="L37" s="17" t="s">
        <v>183</v>
      </c>
      <c r="M37" s="17" t="s">
        <v>24</v>
      </c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ht="29" customHeight="1" spans="1:26">
      <c r="A38" s="11">
        <v>35</v>
      </c>
      <c r="B38" s="11"/>
      <c r="C38" s="11"/>
      <c r="D38" s="11"/>
      <c r="E38" s="11"/>
      <c r="F38" s="11"/>
      <c r="G38" s="11"/>
      <c r="H38" s="17" t="s">
        <v>216</v>
      </c>
      <c r="I38" s="17" t="s">
        <v>182</v>
      </c>
      <c r="J38" s="17" t="s">
        <v>165</v>
      </c>
      <c r="K38" s="17">
        <v>20233137239</v>
      </c>
      <c r="L38" s="17" t="s">
        <v>183</v>
      </c>
      <c r="M38" s="17" t="s">
        <v>24</v>
      </c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ht="29" customHeight="1" spans="1:26">
      <c r="A39" s="11">
        <v>36</v>
      </c>
      <c r="B39" s="11"/>
      <c r="C39" s="11"/>
      <c r="D39" s="11"/>
      <c r="E39" s="11"/>
      <c r="F39" s="11"/>
      <c r="G39" s="11"/>
      <c r="H39" s="17" t="s">
        <v>217</v>
      </c>
      <c r="I39" s="17" t="s">
        <v>182</v>
      </c>
      <c r="J39" s="17" t="s">
        <v>165</v>
      </c>
      <c r="K39" s="17">
        <v>20233137248</v>
      </c>
      <c r="L39" s="17" t="s">
        <v>183</v>
      </c>
      <c r="M39" s="17" t="s">
        <v>24</v>
      </c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ht="29" customHeight="1" spans="1:26">
      <c r="A40" s="11">
        <v>37</v>
      </c>
      <c r="B40" s="11"/>
      <c r="C40" s="11"/>
      <c r="D40" s="11"/>
      <c r="E40" s="11"/>
      <c r="F40" s="11"/>
      <c r="G40" s="11"/>
      <c r="H40" s="17" t="s">
        <v>218</v>
      </c>
      <c r="I40" s="17" t="s">
        <v>182</v>
      </c>
      <c r="J40" s="17" t="s">
        <v>165</v>
      </c>
      <c r="K40" s="17">
        <v>20233137249</v>
      </c>
      <c r="L40" s="17" t="s">
        <v>183</v>
      </c>
      <c r="M40" s="17" t="s">
        <v>24</v>
      </c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ht="29" customHeight="1" spans="1:26">
      <c r="A41" s="11">
        <v>38</v>
      </c>
      <c r="B41" s="11"/>
      <c r="C41" s="11"/>
      <c r="D41" s="11"/>
      <c r="E41" s="11"/>
      <c r="F41" s="11"/>
      <c r="G41" s="11"/>
      <c r="H41" s="17" t="s">
        <v>219</v>
      </c>
      <c r="I41" s="17" t="s">
        <v>182</v>
      </c>
      <c r="J41" s="17" t="s">
        <v>173</v>
      </c>
      <c r="K41" s="17">
        <v>20243154055</v>
      </c>
      <c r="L41" s="17" t="s">
        <v>220</v>
      </c>
      <c r="M41" s="17" t="s">
        <v>24</v>
      </c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ht="29" customHeight="1" spans="1:26">
      <c r="A42" s="11">
        <v>39</v>
      </c>
      <c r="B42" s="11"/>
      <c r="C42" s="11"/>
      <c r="D42" s="11"/>
      <c r="E42" s="11"/>
      <c r="F42" s="11"/>
      <c r="G42" s="11"/>
      <c r="H42" s="17" t="s">
        <v>221</v>
      </c>
      <c r="I42" s="17" t="s">
        <v>182</v>
      </c>
      <c r="J42" s="17" t="s">
        <v>176</v>
      </c>
      <c r="K42" s="17" t="s">
        <v>222</v>
      </c>
      <c r="L42" s="17" t="s">
        <v>223</v>
      </c>
      <c r="M42" s="17" t="s">
        <v>24</v>
      </c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ht="29" customHeight="1" spans="1:26">
      <c r="A43" s="11">
        <v>40</v>
      </c>
      <c r="B43" s="11"/>
      <c r="C43" s="11"/>
      <c r="D43" s="11"/>
      <c r="E43" s="11"/>
      <c r="F43" s="11"/>
      <c r="G43" s="11"/>
      <c r="H43" s="17" t="s">
        <v>224</v>
      </c>
      <c r="I43" s="17" t="s">
        <v>182</v>
      </c>
      <c r="J43" s="17" t="s">
        <v>176</v>
      </c>
      <c r="K43" s="17" t="s">
        <v>225</v>
      </c>
      <c r="L43" s="17" t="s">
        <v>226</v>
      </c>
      <c r="M43" s="17" t="s">
        <v>24</v>
      </c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ht="29" customHeight="1" spans="1:26">
      <c r="A44" s="11">
        <v>41</v>
      </c>
      <c r="B44" s="11"/>
      <c r="C44" s="11"/>
      <c r="D44" s="11"/>
      <c r="E44" s="11"/>
      <c r="F44" s="11"/>
      <c r="G44" s="11"/>
      <c r="H44" s="17" t="s">
        <v>227</v>
      </c>
      <c r="I44" s="17" t="s">
        <v>182</v>
      </c>
      <c r="J44" s="17" t="s">
        <v>176</v>
      </c>
      <c r="K44" s="17" t="s">
        <v>228</v>
      </c>
      <c r="L44" s="17" t="s">
        <v>226</v>
      </c>
      <c r="M44" s="17" t="s">
        <v>24</v>
      </c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ht="29" customHeight="1" spans="1:26">
      <c r="A45" s="11">
        <v>42</v>
      </c>
      <c r="B45" s="11"/>
      <c r="C45" s="11"/>
      <c r="D45" s="11"/>
      <c r="E45" s="11"/>
      <c r="F45" s="11"/>
      <c r="G45" s="11"/>
      <c r="H45" s="16" t="s">
        <v>229</v>
      </c>
      <c r="I45" s="16" t="s">
        <v>230</v>
      </c>
      <c r="J45" s="16" t="s">
        <v>173</v>
      </c>
      <c r="K45" s="16">
        <v>20243137157</v>
      </c>
      <c r="L45" s="16" t="s">
        <v>231</v>
      </c>
      <c r="M45" s="16" t="s">
        <v>30</v>
      </c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ht="29" customHeight="1" spans="1:26">
      <c r="A46" s="11">
        <v>43</v>
      </c>
      <c r="B46" s="11"/>
      <c r="C46" s="11"/>
      <c r="D46" s="11"/>
      <c r="E46" s="11"/>
      <c r="F46" s="11"/>
      <c r="G46" s="11"/>
      <c r="H46" s="16" t="s">
        <v>232</v>
      </c>
      <c r="I46" s="16" t="s">
        <v>230</v>
      </c>
      <c r="J46" s="16" t="s">
        <v>173</v>
      </c>
      <c r="K46" s="16" t="s">
        <v>233</v>
      </c>
      <c r="L46" s="16" t="s">
        <v>234</v>
      </c>
      <c r="M46" s="16" t="s">
        <v>30</v>
      </c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ht="29" customHeight="1" spans="1:26">
      <c r="A47" s="11">
        <v>44</v>
      </c>
      <c r="B47" s="11"/>
      <c r="C47" s="11"/>
      <c r="D47" s="11"/>
      <c r="E47" s="11"/>
      <c r="F47" s="11"/>
      <c r="G47" s="11"/>
      <c r="H47" s="16" t="s">
        <v>235</v>
      </c>
      <c r="I47" s="16" t="s">
        <v>230</v>
      </c>
      <c r="J47" s="16" t="s">
        <v>173</v>
      </c>
      <c r="K47" s="16">
        <v>20243137252</v>
      </c>
      <c r="L47" s="16" t="s">
        <v>231</v>
      </c>
      <c r="M47" s="16" t="s">
        <v>30</v>
      </c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ht="29" customHeight="1" spans="1:26">
      <c r="A48" s="11">
        <v>45</v>
      </c>
      <c r="B48" s="11"/>
      <c r="C48" s="11"/>
      <c r="D48" s="11"/>
      <c r="E48" s="11"/>
      <c r="F48" s="11"/>
      <c r="G48" s="11"/>
      <c r="H48" s="16" t="s">
        <v>236</v>
      </c>
      <c r="I48" s="16" t="s">
        <v>230</v>
      </c>
      <c r="J48" s="16" t="s">
        <v>176</v>
      </c>
      <c r="K48" s="16">
        <v>20253137218</v>
      </c>
      <c r="L48" s="16" t="s">
        <v>237</v>
      </c>
      <c r="M48" s="16" t="s">
        <v>30</v>
      </c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ht="29" customHeight="1" spans="1:26">
      <c r="A49" s="11">
        <v>46</v>
      </c>
      <c r="B49" s="11"/>
      <c r="C49" s="11"/>
      <c r="D49" s="11"/>
      <c r="E49" s="11"/>
      <c r="F49" s="11"/>
      <c r="G49" s="11"/>
      <c r="H49" s="16" t="s">
        <v>238</v>
      </c>
      <c r="I49" s="16" t="s">
        <v>230</v>
      </c>
      <c r="J49" s="16" t="s">
        <v>176</v>
      </c>
      <c r="K49" s="16">
        <v>20253137257</v>
      </c>
      <c r="L49" s="16" t="s">
        <v>226</v>
      </c>
      <c r="M49" s="16" t="s">
        <v>30</v>
      </c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ht="29" customHeight="1" spans="1:26">
      <c r="A50" s="11">
        <v>47</v>
      </c>
      <c r="B50" s="11"/>
      <c r="C50" s="11"/>
      <c r="D50" s="11"/>
      <c r="E50" s="11"/>
      <c r="F50" s="11"/>
      <c r="G50" s="11"/>
      <c r="H50" s="16" t="s">
        <v>239</v>
      </c>
      <c r="I50" s="16" t="s">
        <v>230</v>
      </c>
      <c r="J50" s="16" t="s">
        <v>176</v>
      </c>
      <c r="K50" s="16" t="s">
        <v>240</v>
      </c>
      <c r="L50" s="16" t="s">
        <v>241</v>
      </c>
      <c r="M50" s="16" t="s">
        <v>30</v>
      </c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ht="29" customHeight="1" spans="1:26">
      <c r="A51" s="11">
        <v>48</v>
      </c>
      <c r="B51" s="11"/>
      <c r="C51" s="11"/>
      <c r="D51" s="11"/>
      <c r="E51" s="11"/>
      <c r="F51" s="11"/>
      <c r="G51" s="11"/>
      <c r="H51" s="16" t="s">
        <v>242</v>
      </c>
      <c r="I51" s="16" t="s">
        <v>230</v>
      </c>
      <c r="J51" s="16" t="s">
        <v>176</v>
      </c>
      <c r="K51" s="16">
        <v>20252016019</v>
      </c>
      <c r="L51" s="16" t="s">
        <v>243</v>
      </c>
      <c r="M51" s="16" t="s">
        <v>30</v>
      </c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ht="29" customHeight="1" spans="1:26">
      <c r="A52" s="11">
        <v>49</v>
      </c>
      <c r="B52" s="11"/>
      <c r="C52" s="11"/>
      <c r="D52" s="11"/>
      <c r="E52" s="11"/>
      <c r="F52" s="11"/>
      <c r="G52" s="11"/>
      <c r="H52" s="16" t="s">
        <v>244</v>
      </c>
      <c r="I52" s="16" t="s">
        <v>230</v>
      </c>
      <c r="J52" s="16" t="s">
        <v>173</v>
      </c>
      <c r="K52" s="16">
        <v>20243137162</v>
      </c>
      <c r="L52" s="16" t="s">
        <v>204</v>
      </c>
      <c r="M52" s="16" t="s">
        <v>245</v>
      </c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ht="29" customHeight="1" spans="1:26">
      <c r="A53" s="11">
        <v>50</v>
      </c>
      <c r="B53" s="11"/>
      <c r="C53" s="11"/>
      <c r="D53" s="11"/>
      <c r="E53" s="11"/>
      <c r="F53" s="11"/>
      <c r="G53" s="11"/>
      <c r="H53" s="16" t="s">
        <v>246</v>
      </c>
      <c r="I53" s="16" t="s">
        <v>230</v>
      </c>
      <c r="J53" s="16" t="s">
        <v>176</v>
      </c>
      <c r="K53" s="16">
        <v>20253137175</v>
      </c>
      <c r="L53" s="16" t="s">
        <v>241</v>
      </c>
      <c r="M53" s="16" t="s">
        <v>245</v>
      </c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ht="29" customHeight="1" spans="1:26">
      <c r="A54" s="11">
        <v>51</v>
      </c>
      <c r="B54" s="11"/>
      <c r="C54" s="11"/>
      <c r="D54" s="11"/>
      <c r="E54" s="11"/>
      <c r="F54" s="11"/>
      <c r="G54" s="11"/>
      <c r="H54" s="16" t="s">
        <v>247</v>
      </c>
      <c r="I54" s="16" t="s">
        <v>230</v>
      </c>
      <c r="J54" s="16" t="s">
        <v>176</v>
      </c>
      <c r="K54" s="16">
        <v>20253137209</v>
      </c>
      <c r="L54" s="16" t="s">
        <v>237</v>
      </c>
      <c r="M54" s="16" t="s">
        <v>245</v>
      </c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ht="29" customHeight="1" spans="1:26">
      <c r="A55" s="11">
        <v>52</v>
      </c>
      <c r="B55" s="11"/>
      <c r="C55" s="11"/>
      <c r="D55" s="11"/>
      <c r="E55" s="11"/>
      <c r="F55" s="11"/>
      <c r="G55" s="11"/>
      <c r="H55" s="16" t="s">
        <v>248</v>
      </c>
      <c r="I55" s="16" t="s">
        <v>230</v>
      </c>
      <c r="J55" s="16" t="s">
        <v>176</v>
      </c>
      <c r="K55" s="16">
        <v>20253137265</v>
      </c>
      <c r="L55" s="16" t="s">
        <v>226</v>
      </c>
      <c r="M55" s="16" t="s">
        <v>245</v>
      </c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ht="29" customHeight="1" spans="1:26">
      <c r="A56" s="11">
        <v>53</v>
      </c>
      <c r="B56" s="11"/>
      <c r="C56" s="11"/>
      <c r="D56" s="11"/>
      <c r="E56" s="11"/>
      <c r="F56" s="11"/>
      <c r="G56" s="11"/>
      <c r="H56" s="16" t="s">
        <v>249</v>
      </c>
      <c r="I56" s="16" t="s">
        <v>230</v>
      </c>
      <c r="J56" s="16" t="s">
        <v>176</v>
      </c>
      <c r="K56" s="16">
        <v>20253137296</v>
      </c>
      <c r="L56" s="16" t="s">
        <v>241</v>
      </c>
      <c r="M56" s="16" t="s">
        <v>245</v>
      </c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ht="29" customHeight="1" spans="1:26">
      <c r="A57" s="11">
        <v>54</v>
      </c>
      <c r="B57" s="11"/>
      <c r="C57" s="11"/>
      <c r="D57" s="11"/>
      <c r="E57" s="11"/>
      <c r="F57" s="11"/>
      <c r="G57" s="11"/>
      <c r="H57" s="16" t="s">
        <v>250</v>
      </c>
      <c r="I57" s="16" t="s">
        <v>230</v>
      </c>
      <c r="J57" s="16" t="s">
        <v>173</v>
      </c>
      <c r="K57" s="16">
        <v>20243137140</v>
      </c>
      <c r="L57" s="16" t="s">
        <v>251</v>
      </c>
      <c r="M57" s="16" t="s">
        <v>170</v>
      </c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ht="29" customHeight="1" spans="1:26">
      <c r="A58" s="11">
        <v>55</v>
      </c>
      <c r="B58" s="11"/>
      <c r="C58" s="11"/>
      <c r="D58" s="11"/>
      <c r="E58" s="11"/>
      <c r="F58" s="11"/>
      <c r="G58" s="11"/>
      <c r="H58" s="16" t="s">
        <v>252</v>
      </c>
      <c r="I58" s="16" t="s">
        <v>230</v>
      </c>
      <c r="J58" s="16" t="s">
        <v>173</v>
      </c>
      <c r="K58" s="16">
        <v>20242128001</v>
      </c>
      <c r="L58" s="16" t="s">
        <v>251</v>
      </c>
      <c r="M58" s="16" t="s">
        <v>170</v>
      </c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ht="29" customHeight="1" spans="1:26">
      <c r="A59" s="11">
        <v>56</v>
      </c>
      <c r="B59" s="11"/>
      <c r="C59" s="11"/>
      <c r="D59" s="11"/>
      <c r="E59" s="11"/>
      <c r="F59" s="11"/>
      <c r="G59" s="11"/>
      <c r="H59" s="16" t="s">
        <v>253</v>
      </c>
      <c r="I59" s="16" t="s">
        <v>230</v>
      </c>
      <c r="J59" s="16" t="s">
        <v>173</v>
      </c>
      <c r="K59" s="16">
        <v>20243137159</v>
      </c>
      <c r="L59" s="16" t="s">
        <v>204</v>
      </c>
      <c r="M59" s="16" t="s">
        <v>170</v>
      </c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ht="29" customHeight="1" spans="1:26">
      <c r="A60" s="11">
        <v>57</v>
      </c>
      <c r="B60" s="11"/>
      <c r="C60" s="11"/>
      <c r="D60" s="11"/>
      <c r="E60" s="11"/>
      <c r="F60" s="11"/>
      <c r="G60" s="11"/>
      <c r="H60" s="16" t="s">
        <v>254</v>
      </c>
      <c r="I60" s="16" t="s">
        <v>230</v>
      </c>
      <c r="J60" s="16" t="s">
        <v>173</v>
      </c>
      <c r="K60" s="16">
        <v>20243137164</v>
      </c>
      <c r="L60" s="16" t="s">
        <v>251</v>
      </c>
      <c r="M60" s="16" t="s">
        <v>170</v>
      </c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ht="29" customHeight="1" spans="1:26">
      <c r="A61" s="11">
        <v>58</v>
      </c>
      <c r="B61" s="11"/>
      <c r="C61" s="11"/>
      <c r="D61" s="11"/>
      <c r="E61" s="11"/>
      <c r="F61" s="11"/>
      <c r="G61" s="11"/>
      <c r="H61" s="16" t="s">
        <v>255</v>
      </c>
      <c r="I61" s="16" t="s">
        <v>230</v>
      </c>
      <c r="J61" s="16" t="s">
        <v>173</v>
      </c>
      <c r="K61" s="16">
        <v>20243137173</v>
      </c>
      <c r="L61" s="16" t="s">
        <v>251</v>
      </c>
      <c r="M61" s="16" t="s">
        <v>170</v>
      </c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ht="29" customHeight="1" spans="1:26">
      <c r="A62" s="11">
        <v>59</v>
      </c>
      <c r="B62" s="11"/>
      <c r="C62" s="11"/>
      <c r="D62" s="11"/>
      <c r="E62" s="11"/>
      <c r="F62" s="11"/>
      <c r="G62" s="11"/>
      <c r="H62" s="16" t="s">
        <v>256</v>
      </c>
      <c r="I62" s="16" t="s">
        <v>230</v>
      </c>
      <c r="J62" s="16" t="s">
        <v>173</v>
      </c>
      <c r="K62" s="16">
        <v>20243137176</v>
      </c>
      <c r="L62" s="16" t="s">
        <v>204</v>
      </c>
      <c r="M62" s="16" t="s">
        <v>170</v>
      </c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ht="29" customHeight="1" spans="1:26">
      <c r="A63" s="11">
        <v>60</v>
      </c>
      <c r="B63" s="11"/>
      <c r="C63" s="11"/>
      <c r="D63" s="11"/>
      <c r="E63" s="11"/>
      <c r="F63" s="11"/>
      <c r="G63" s="11"/>
      <c r="H63" s="16" t="s">
        <v>257</v>
      </c>
      <c r="I63" s="16" t="s">
        <v>230</v>
      </c>
      <c r="J63" s="16" t="s">
        <v>173</v>
      </c>
      <c r="K63" s="16">
        <v>20243137177</v>
      </c>
      <c r="L63" s="16" t="s">
        <v>204</v>
      </c>
      <c r="M63" s="16" t="s">
        <v>170</v>
      </c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ht="29" customHeight="1" spans="1:26">
      <c r="A64" s="11">
        <v>61</v>
      </c>
      <c r="B64" s="11"/>
      <c r="C64" s="11"/>
      <c r="D64" s="11"/>
      <c r="E64" s="11"/>
      <c r="F64" s="11"/>
      <c r="G64" s="11"/>
      <c r="H64" s="16" t="s">
        <v>258</v>
      </c>
      <c r="I64" s="16" t="s">
        <v>230</v>
      </c>
      <c r="J64" s="16" t="s">
        <v>173</v>
      </c>
      <c r="K64" s="16">
        <v>20243137205</v>
      </c>
      <c r="L64" s="16" t="s">
        <v>234</v>
      </c>
      <c r="M64" s="16" t="s">
        <v>170</v>
      </c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ht="29" customHeight="1" spans="1:26">
      <c r="A65" s="11">
        <v>62</v>
      </c>
      <c r="B65" s="11"/>
      <c r="C65" s="11"/>
      <c r="D65" s="11"/>
      <c r="E65" s="11"/>
      <c r="F65" s="11"/>
      <c r="G65" s="11"/>
      <c r="H65" s="16" t="s">
        <v>259</v>
      </c>
      <c r="I65" s="16" t="s">
        <v>230</v>
      </c>
      <c r="J65" s="16" t="s">
        <v>173</v>
      </c>
      <c r="K65" s="16">
        <v>20243137209</v>
      </c>
      <c r="L65" s="16" t="s">
        <v>251</v>
      </c>
      <c r="M65" s="16" t="s">
        <v>170</v>
      </c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ht="29" customHeight="1" spans="1:26">
      <c r="A66" s="11">
        <v>63</v>
      </c>
      <c r="B66" s="11"/>
      <c r="C66" s="11"/>
      <c r="D66" s="11"/>
      <c r="E66" s="11"/>
      <c r="F66" s="11"/>
      <c r="G66" s="11"/>
      <c r="H66" s="16" t="s">
        <v>260</v>
      </c>
      <c r="I66" s="16" t="s">
        <v>230</v>
      </c>
      <c r="J66" s="16" t="s">
        <v>173</v>
      </c>
      <c r="K66" s="16" t="s">
        <v>261</v>
      </c>
      <c r="L66" s="16" t="s">
        <v>204</v>
      </c>
      <c r="M66" s="16" t="s">
        <v>170</v>
      </c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ht="29" customHeight="1" spans="1:26">
      <c r="A67" s="11">
        <v>64</v>
      </c>
      <c r="B67" s="11"/>
      <c r="C67" s="11"/>
      <c r="D67" s="11"/>
      <c r="E67" s="11"/>
      <c r="F67" s="11"/>
      <c r="G67" s="11"/>
      <c r="H67" s="16" t="s">
        <v>262</v>
      </c>
      <c r="I67" s="16" t="s">
        <v>230</v>
      </c>
      <c r="J67" s="16" t="s">
        <v>173</v>
      </c>
      <c r="K67" s="16">
        <v>20243137217</v>
      </c>
      <c r="L67" s="16" t="s">
        <v>204</v>
      </c>
      <c r="M67" s="16" t="s">
        <v>170</v>
      </c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ht="29" customHeight="1" spans="1:26">
      <c r="A68" s="11">
        <v>65</v>
      </c>
      <c r="B68" s="11"/>
      <c r="C68" s="11"/>
      <c r="D68" s="11"/>
      <c r="E68" s="11"/>
      <c r="F68" s="11"/>
      <c r="G68" s="11"/>
      <c r="H68" s="16" t="s">
        <v>263</v>
      </c>
      <c r="I68" s="16" t="s">
        <v>230</v>
      </c>
      <c r="J68" s="16" t="s">
        <v>173</v>
      </c>
      <c r="K68" s="16">
        <v>20243137230</v>
      </c>
      <c r="L68" s="16" t="s">
        <v>251</v>
      </c>
      <c r="M68" s="16" t="s">
        <v>170</v>
      </c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ht="29" customHeight="1" spans="1:26">
      <c r="A69" s="11">
        <v>66</v>
      </c>
      <c r="B69" s="11"/>
      <c r="C69" s="11"/>
      <c r="D69" s="11"/>
      <c r="E69" s="11"/>
      <c r="F69" s="11"/>
      <c r="G69" s="11"/>
      <c r="H69" s="16" t="s">
        <v>264</v>
      </c>
      <c r="I69" s="16" t="s">
        <v>230</v>
      </c>
      <c r="J69" s="16" t="s">
        <v>173</v>
      </c>
      <c r="K69" s="16" t="s">
        <v>265</v>
      </c>
      <c r="L69" s="16" t="s">
        <v>266</v>
      </c>
      <c r="M69" s="16" t="s">
        <v>170</v>
      </c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ht="29" customHeight="1" spans="1:26">
      <c r="A70" s="11">
        <v>67</v>
      </c>
      <c r="B70" s="11"/>
      <c r="C70" s="11"/>
      <c r="D70" s="11"/>
      <c r="E70" s="11"/>
      <c r="F70" s="11"/>
      <c r="G70" s="11"/>
      <c r="H70" s="16" t="s">
        <v>267</v>
      </c>
      <c r="I70" s="16" t="s">
        <v>230</v>
      </c>
      <c r="J70" s="16" t="s">
        <v>173</v>
      </c>
      <c r="K70" s="16">
        <v>20243137261</v>
      </c>
      <c r="L70" s="16" t="s">
        <v>204</v>
      </c>
      <c r="M70" s="16" t="s">
        <v>170</v>
      </c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ht="29" customHeight="1" spans="1:26">
      <c r="A71" s="11">
        <v>68</v>
      </c>
      <c r="B71" s="11"/>
      <c r="C71" s="11"/>
      <c r="D71" s="11"/>
      <c r="E71" s="11"/>
      <c r="F71" s="11"/>
      <c r="G71" s="11"/>
      <c r="H71" s="16" t="s">
        <v>268</v>
      </c>
      <c r="I71" s="16" t="s">
        <v>230</v>
      </c>
      <c r="J71" s="16" t="s">
        <v>173</v>
      </c>
      <c r="K71" s="16">
        <v>20243137263</v>
      </c>
      <c r="L71" s="16" t="s">
        <v>251</v>
      </c>
      <c r="M71" s="16" t="s">
        <v>170</v>
      </c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ht="29" customHeight="1" spans="1:26">
      <c r="A72" s="11">
        <v>69</v>
      </c>
      <c r="B72" s="11"/>
      <c r="C72" s="11"/>
      <c r="D72" s="11"/>
      <c r="E72" s="11"/>
      <c r="F72" s="11"/>
      <c r="G72" s="11"/>
      <c r="H72" s="16" t="s">
        <v>269</v>
      </c>
      <c r="I72" s="16" t="s">
        <v>230</v>
      </c>
      <c r="J72" s="16" t="s">
        <v>173</v>
      </c>
      <c r="K72" s="16" t="s">
        <v>270</v>
      </c>
      <c r="L72" s="16" t="s">
        <v>251</v>
      </c>
      <c r="M72" s="16" t="s">
        <v>170</v>
      </c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ht="29" customHeight="1" spans="1:26">
      <c r="A73" s="11">
        <v>70</v>
      </c>
      <c r="B73" s="11"/>
      <c r="C73" s="11"/>
      <c r="D73" s="11"/>
      <c r="E73" s="11"/>
      <c r="F73" s="11"/>
      <c r="G73" s="11"/>
      <c r="H73" s="16" t="s">
        <v>271</v>
      </c>
      <c r="I73" s="16" t="s">
        <v>230</v>
      </c>
      <c r="J73" s="16" t="s">
        <v>173</v>
      </c>
      <c r="K73" s="16">
        <v>20243137283</v>
      </c>
      <c r="L73" s="16" t="s">
        <v>204</v>
      </c>
      <c r="M73" s="16" t="s">
        <v>170</v>
      </c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ht="29" customHeight="1" spans="1:26">
      <c r="A74" s="11">
        <v>71</v>
      </c>
      <c r="B74" s="11"/>
      <c r="C74" s="11"/>
      <c r="D74" s="11"/>
      <c r="E74" s="11"/>
      <c r="F74" s="11"/>
      <c r="G74" s="11"/>
      <c r="H74" s="16" t="s">
        <v>272</v>
      </c>
      <c r="I74" s="16" t="s">
        <v>230</v>
      </c>
      <c r="J74" s="16" t="s">
        <v>173</v>
      </c>
      <c r="K74" s="16">
        <v>20243137286</v>
      </c>
      <c r="L74" s="16" t="s">
        <v>204</v>
      </c>
      <c r="M74" s="16" t="s">
        <v>170</v>
      </c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ht="29" customHeight="1" spans="1:26">
      <c r="A75" s="11">
        <v>72</v>
      </c>
      <c r="B75" s="11"/>
      <c r="C75" s="11"/>
      <c r="D75" s="11"/>
      <c r="E75" s="11"/>
      <c r="F75" s="11"/>
      <c r="G75" s="11"/>
      <c r="H75" s="16" t="s">
        <v>273</v>
      </c>
      <c r="I75" s="16" t="s">
        <v>230</v>
      </c>
      <c r="J75" s="16" t="s">
        <v>173</v>
      </c>
      <c r="K75" s="16" t="s">
        <v>274</v>
      </c>
      <c r="L75" s="16" t="s">
        <v>231</v>
      </c>
      <c r="M75" s="16" t="s">
        <v>24</v>
      </c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ht="29" customHeight="1" spans="1:26">
      <c r="A76" s="11">
        <v>73</v>
      </c>
      <c r="B76" s="11"/>
      <c r="C76" s="11"/>
      <c r="D76" s="11"/>
      <c r="E76" s="11"/>
      <c r="F76" s="11"/>
      <c r="G76" s="11"/>
      <c r="H76" s="16" t="s">
        <v>275</v>
      </c>
      <c r="I76" s="16" t="s">
        <v>230</v>
      </c>
      <c r="J76" s="16" t="s">
        <v>176</v>
      </c>
      <c r="K76" s="16">
        <v>20252017002</v>
      </c>
      <c r="L76" s="16" t="s">
        <v>223</v>
      </c>
      <c r="M76" s="16" t="s">
        <v>24</v>
      </c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ht="29" customHeight="1" spans="1:26">
      <c r="A77" s="11">
        <v>74</v>
      </c>
      <c r="B77" s="11"/>
      <c r="C77" s="11"/>
      <c r="D77" s="11"/>
      <c r="E77" s="11"/>
      <c r="F77" s="11"/>
      <c r="G77" s="11"/>
      <c r="H77" s="16" t="s">
        <v>276</v>
      </c>
      <c r="I77" s="16" t="s">
        <v>230</v>
      </c>
      <c r="J77" s="16" t="s">
        <v>176</v>
      </c>
      <c r="K77" s="16" t="s">
        <v>277</v>
      </c>
      <c r="L77" s="16" t="s">
        <v>278</v>
      </c>
      <c r="M77" s="16" t="s">
        <v>24</v>
      </c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</sheetData>
  <mergeCells count="9">
    <mergeCell ref="A1:X1"/>
    <mergeCell ref="E2:F2"/>
    <mergeCell ref="G2:M2"/>
    <mergeCell ref="N2:S2"/>
    <mergeCell ref="T2:Z2"/>
    <mergeCell ref="A2:A3"/>
    <mergeCell ref="B2:B3"/>
    <mergeCell ref="C2:C3"/>
    <mergeCell ref="D2:D3"/>
  </mergeCells>
  <dataValidations count="2">
    <dataValidation type="list" allowBlank="1" showInputMessage="1" showErrorMessage="1" sqref="M66 M32:M39 M44:M46 M49:M60 M69:M77">
      <formula1>"病假,家庭困难,科研学术活动,其他"</formula1>
    </dataValidation>
    <dataValidation type="list" allowBlank="1" showInputMessage="1" showErrorMessage="1" sqref="M4:M31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陈建平</dc:creator>
  <cp:lastModifiedBy>张煜辉</cp:lastModifiedBy>
  <cp:revision>0</cp:revision>
  <dcterms:created xsi:type="dcterms:W3CDTF">2018-07-01T21:43:00Z</dcterms:created>
  <dcterms:modified xsi:type="dcterms:W3CDTF">2026-03-01T15:10:52Z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C38ED58E52AB44CBAE155B9F05AD0112_13</vt:lpwstr>
  </property>
  <property fmtid="{D5CDD505-2E9C-101B-9397-08002B2CF9AE}" pid="4" name="CalculationRule">
    <vt:i4>0</vt:i4>
  </property>
</Properties>
</file>