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60"/>
  </bookViews>
  <sheets>
    <sheet name="2021级普通班" sheetId="2" r:id="rId1"/>
    <sheet name="2021级园艺丁颖班" sheetId="1" r:id="rId2"/>
  </sheets>
  <calcPr calcId="144525"/>
</workbook>
</file>

<file path=xl/sharedStrings.xml><?xml version="1.0" encoding="utf-8"?>
<sst xmlns="http://schemas.openxmlformats.org/spreadsheetml/2006/main" count="2233" uniqueCount="984">
  <si>
    <t>序号</t>
  </si>
  <si>
    <t>学年学期</t>
  </si>
  <si>
    <t>年级</t>
  </si>
  <si>
    <t>学院</t>
  </si>
  <si>
    <t>专业</t>
  </si>
  <si>
    <t>班级</t>
  </si>
  <si>
    <t>学号</t>
  </si>
  <si>
    <t>姓名</t>
  </si>
  <si>
    <t>性别</t>
  </si>
  <si>
    <t>综测总分</t>
  </si>
  <si>
    <t>综测成绩</t>
  </si>
  <si>
    <t>拟获奖</t>
  </si>
  <si>
    <t>备注</t>
  </si>
  <si>
    <t>1</t>
  </si>
  <si>
    <t>2021-2022</t>
  </si>
  <si>
    <t>2021</t>
  </si>
  <si>
    <t>园艺学院</t>
  </si>
  <si>
    <t>设施农业科学与工程</t>
  </si>
  <si>
    <t>21设施农业1</t>
  </si>
  <si>
    <t>202116310135</t>
  </si>
  <si>
    <t>朱建兰</t>
  </si>
  <si>
    <t>女</t>
  </si>
  <si>
    <t>80.38</t>
  </si>
  <si>
    <t xml:space="preserve">德育测评 : 13.95分 智育测评 : 56.1分 体育测评 : 3.33分 美育测评 : 2.5分 劳育测评 : 4.5分 </t>
  </si>
  <si>
    <t>一等奖学金</t>
  </si>
  <si>
    <t>2</t>
  </si>
  <si>
    <t>茶学</t>
  </si>
  <si>
    <t>21茶学3</t>
  </si>
  <si>
    <t>202116210301</t>
  </si>
  <si>
    <t>蔡嘉俊</t>
  </si>
  <si>
    <t>男</t>
  </si>
  <si>
    <t>80.35</t>
  </si>
  <si>
    <t xml:space="preserve">德育测评 : 13.55分 智育测评 : 54.2分 体育测评 : 4.3分 美育测评 : 3.85分 劳育测评 : 4.45分 </t>
  </si>
  <si>
    <t>3</t>
  </si>
  <si>
    <t>21茶学2</t>
  </si>
  <si>
    <t>202116210215</t>
  </si>
  <si>
    <t>罗少如</t>
  </si>
  <si>
    <t>79.4</t>
  </si>
  <si>
    <t xml:space="preserve">德育测评 : 13.95分 智育测评 : 56.11分 体育测评 : 2.19分 美育测评 : 2.65分 劳育测评 : 4.5分 </t>
  </si>
  <si>
    <t>4</t>
  </si>
  <si>
    <t>园艺</t>
  </si>
  <si>
    <t>21园艺2</t>
  </si>
  <si>
    <t>202116110214</t>
  </si>
  <si>
    <t>刘梦雪</t>
  </si>
  <si>
    <t>78.61</t>
  </si>
  <si>
    <t xml:space="preserve">德育测评 : 13.97分 智育测评 : 52.74分 体育测评 : 3.3分 美育测评 : 3.6分 劳育测评 : 5.0分 </t>
  </si>
  <si>
    <t>二等奖学金</t>
  </si>
  <si>
    <t>5</t>
  </si>
  <si>
    <t>202116310109</t>
  </si>
  <si>
    <t>郭创欢</t>
  </si>
  <si>
    <t>78.31</t>
  </si>
  <si>
    <t xml:space="preserve">德育测评 : 13.1分 智育测评 : 56.0分 体育测评 : 1.81分 美育测评 : 2.9分 劳育测评 : 4.5分 </t>
  </si>
  <si>
    <t>体测不达标</t>
  </si>
  <si>
    <t>6</t>
  </si>
  <si>
    <t>202116210203</t>
  </si>
  <si>
    <t>陈娴雅</t>
  </si>
  <si>
    <t>77.89</t>
  </si>
  <si>
    <t xml:space="preserve">德育测评 : 12.15分 智育测评 : 56.0分 体育测评 : 2.04分 美育测评 : 3.2分 劳育测评 : 4.5分 </t>
  </si>
  <si>
    <t>7</t>
  </si>
  <si>
    <t>202116210304</t>
  </si>
  <si>
    <t>陈铁文</t>
  </si>
  <si>
    <t>77.79</t>
  </si>
  <si>
    <t xml:space="preserve">德育测评 : 11.7分 智育测评 : 54.37分 体育测评 : 4.02分 美育测评 : 3.2分 劳育测评 : 4.5分 </t>
  </si>
  <si>
    <t>8</t>
  </si>
  <si>
    <t>202116310120</t>
  </si>
  <si>
    <t>吴嘉芯</t>
  </si>
  <si>
    <t>77.58</t>
  </si>
  <si>
    <t xml:space="preserve">德育测评 : 12.32分 智育测评 : 55.3分 体育测评 : 2.06分 美育测评 : 2.9分 劳育测评 : 5.0分 </t>
  </si>
  <si>
    <t>9</t>
  </si>
  <si>
    <t>202116310130</t>
  </si>
  <si>
    <t>周景慧</t>
  </si>
  <si>
    <t>75.89</t>
  </si>
  <si>
    <t xml:space="preserve">德育测评 : 12.05分 智育测评 : 51.76分 体育测评 : 4.08分 美育测评 : 3.0分 劳育测评 : 5.0分 </t>
  </si>
  <si>
    <t>10</t>
  </si>
  <si>
    <t>202116210317</t>
  </si>
  <si>
    <t>刘诗梦</t>
  </si>
  <si>
    <t>75.16</t>
  </si>
  <si>
    <t xml:space="preserve">德育测评 : 14.5分 智育测评 : 51.0分 体育测评 : 1.96分 美育测评 : 3.2分 劳育测评 : 4.5分 </t>
  </si>
  <si>
    <t>11</t>
  </si>
  <si>
    <t>202116310103</t>
  </si>
  <si>
    <t>陈雷</t>
  </si>
  <si>
    <t>75.11</t>
  </si>
  <si>
    <t xml:space="preserve">德育测评 : 12.52分 智育测评 : 51.9分 体育测评 : 3.09分 美育测评 : 2.6分 劳育测评 : 5.0分 </t>
  </si>
  <si>
    <t>12</t>
  </si>
  <si>
    <t>202116210201</t>
  </si>
  <si>
    <t>陈冰峰</t>
  </si>
  <si>
    <t>74.71</t>
  </si>
  <si>
    <t xml:space="preserve">德育测评 : 11.7分 智育测评 : 53.3分 体育测评 : 2.01分 美育测评 : 3.4分 劳育测评 : 4.3分 </t>
  </si>
  <si>
    <t>13</t>
  </si>
  <si>
    <t>21园艺3</t>
  </si>
  <si>
    <t>202116110301</t>
  </si>
  <si>
    <t>巴云浩</t>
  </si>
  <si>
    <t>74.26</t>
  </si>
  <si>
    <t xml:space="preserve">德育测评 : 11.4分 智育测评 : 55.0分 体育测评 : 1.86分 美育测评 : 3.0分 劳育测评 : 3.0分 </t>
  </si>
  <si>
    <t>14</t>
  </si>
  <si>
    <t>21茶学1</t>
  </si>
  <si>
    <t>202116210116</t>
  </si>
  <si>
    <t>赖灿</t>
  </si>
  <si>
    <t>73.8</t>
  </si>
  <si>
    <t xml:space="preserve">德育测评 : 13.95分 智育测评 : 47.5分 体育测评 : 4.25分 美育测评 : 3.15分 劳育测评 : 4.95分 </t>
  </si>
  <si>
    <t>15</t>
  </si>
  <si>
    <t>202116210118</t>
  </si>
  <si>
    <t>黎晓涓</t>
  </si>
  <si>
    <t>73.38</t>
  </si>
  <si>
    <t xml:space="preserve">德育测评 : 10.45分 智育测评 : 53.19分 体育测评 : 2.14分 美育测评 : 3.1分 劳育测评 : 4.5分 </t>
  </si>
  <si>
    <t>16</t>
  </si>
  <si>
    <t>21园艺1</t>
  </si>
  <si>
    <t>202116110128</t>
  </si>
  <si>
    <t>徐丹彤</t>
  </si>
  <si>
    <t>73.15</t>
  </si>
  <si>
    <t xml:space="preserve">德育测评 : 12.3分 智育测评 : 50.56分 体育测评 : 2.29分 美育测评 : 3.0分 劳育测评 : 5.0分 </t>
  </si>
  <si>
    <t>17</t>
  </si>
  <si>
    <t>202116210218</t>
  </si>
  <si>
    <t>谭捷盈</t>
  </si>
  <si>
    <t>72.64</t>
  </si>
  <si>
    <t xml:space="preserve">德育测评 : 10.85分 智育测评 : 51.57分 体育测评 : 2.02分 美育测评 : 3.2分 劳育测评 : 5.0分 </t>
  </si>
  <si>
    <t>三等奖学金</t>
  </si>
  <si>
    <t>18</t>
  </si>
  <si>
    <t>202116310128</t>
  </si>
  <si>
    <t>张舟凡</t>
  </si>
  <si>
    <t>72.51</t>
  </si>
  <si>
    <t xml:space="preserve">德育测评 : 10.0分 智育测评 : 53.5分 体育测评 : 2.01分 美育测评 : 2.5分 劳育测评 : 4.5分 </t>
  </si>
  <si>
    <t>19</t>
  </si>
  <si>
    <t>202116310111</t>
  </si>
  <si>
    <t>黄凤冰</t>
  </si>
  <si>
    <t>72.44</t>
  </si>
  <si>
    <t xml:space="preserve">德育测评 : 12.4分 智育测评 : 50.83分 体育测评 : 2.21分 美育测评 : 2.5分 劳育测评 : 4.5分 </t>
  </si>
  <si>
    <t>20</t>
  </si>
  <si>
    <t>202116110201</t>
  </si>
  <si>
    <t>陈美钧</t>
  </si>
  <si>
    <t>72.39</t>
  </si>
  <si>
    <t xml:space="preserve">德育测评 : 15.35分 智育测评 : 45.6分 体育测评 : 3.84分 美育测评 : 3.1分 劳育测评 : 4.5分 </t>
  </si>
  <si>
    <t>21</t>
  </si>
  <si>
    <t>202116310122</t>
  </si>
  <si>
    <t>徐涛</t>
  </si>
  <si>
    <t xml:space="preserve">德育测评 : 12.1分 智育测评 : 50.43分 体育测评 : 2.36分 美育测评 : 3.0分 劳育测评 : 4.5分 </t>
  </si>
  <si>
    <t>22</t>
  </si>
  <si>
    <t>202116210223</t>
  </si>
  <si>
    <t>翁玉婷</t>
  </si>
  <si>
    <t>72.29</t>
  </si>
  <si>
    <t xml:space="preserve">德育测评 : 12.45分 智育测评 : 47.41分 体育测评 : 4.23分 美育测评 : 3.2分 劳育测评 : 5.0分 </t>
  </si>
  <si>
    <t>23</t>
  </si>
  <si>
    <t>202116110325</t>
  </si>
  <si>
    <t>颜婉铭</t>
  </si>
  <si>
    <t>72.24</t>
  </si>
  <si>
    <t xml:space="preserve">德育测评 : 12.1分 智育测评 : 49.44分 体育测评 : 3.3分 美育测评 : 3.2分 劳育测评 : 4.2分 </t>
  </si>
  <si>
    <t>24</t>
  </si>
  <si>
    <t>202116210315</t>
  </si>
  <si>
    <t>凌钰棋</t>
  </si>
  <si>
    <t>72.03</t>
  </si>
  <si>
    <t xml:space="preserve">德育测评 : 12.1分 智育测评 : 46.76分 体育测评 : 4.17分 美育测评 : 4.0分 劳育测评 : 5.0分 </t>
  </si>
  <si>
    <t>25</t>
  </si>
  <si>
    <t>202116310108</t>
  </si>
  <si>
    <t>方思翰</t>
  </si>
  <si>
    <t>71.96</t>
  </si>
  <si>
    <t xml:space="preserve">德育测评 : 11.7分 智育测评 : 52.2分 体育测评 : 2.06分 美育测评 : 3.0分 劳育测评 : 3.0分 </t>
  </si>
  <si>
    <t>26</t>
  </si>
  <si>
    <t>202116210205</t>
  </si>
  <si>
    <t>陈奕欣</t>
  </si>
  <si>
    <t>71.73</t>
  </si>
  <si>
    <t xml:space="preserve">德育测评 : 11.3分 智育测评 : 51.13分 体育测评 : 1.6分 美育测评 : 2.7分 劳育测评 : 5.0分 </t>
  </si>
  <si>
    <t>27</t>
  </si>
  <si>
    <t>202116310116</t>
  </si>
  <si>
    <t>麦梓其</t>
  </si>
  <si>
    <t>70.89</t>
  </si>
  <si>
    <t xml:space="preserve">德育测评 : 13.9分 智育测评 : 44.72分 体育测评 : 4.12分 美育测评 : 3.15分 劳育测评 : 5.0分 </t>
  </si>
  <si>
    <t>28</t>
  </si>
  <si>
    <t>202116110312</t>
  </si>
  <si>
    <t>李晓媛</t>
  </si>
  <si>
    <t>70.69</t>
  </si>
  <si>
    <t xml:space="preserve">德育测评 : 11.2分 智育测评 : 50.49分 体育测评 : 1.9分 美育测评 : 2.9分 劳育测评 : 4.2分 </t>
  </si>
  <si>
    <t>29</t>
  </si>
  <si>
    <t>202116210206</t>
  </si>
  <si>
    <t>程诗涵</t>
  </si>
  <si>
    <t>70.62</t>
  </si>
  <si>
    <t xml:space="preserve">德育测评 : 11.0分 智育测评 : 51.99分 体育测评 : 2.21分 美育测评 : 2.8分 劳育测评 : 2.62分 </t>
  </si>
  <si>
    <t>30</t>
  </si>
  <si>
    <t>202116110123</t>
  </si>
  <si>
    <t>施敏</t>
  </si>
  <si>
    <t>70.5</t>
  </si>
  <si>
    <t xml:space="preserve">德育测评 : 11.85分 智育测评 : 49.74分 体育测评 : 1.91分 美育测评 : 2.5分 劳育测评 : 4.5分 </t>
  </si>
  <si>
    <t>31</t>
  </si>
  <si>
    <t>202116210126</t>
  </si>
  <si>
    <t>王一帆</t>
  </si>
  <si>
    <t>70.43</t>
  </si>
  <si>
    <t xml:space="preserve">德育测评 : 12.1分 智育测评 : 48.95分 体育测评 : 2.03分 美育测评 : 2.55分 劳育测评 : 4.8分 </t>
  </si>
  <si>
    <t>32</t>
  </si>
  <si>
    <t>202116310126</t>
  </si>
  <si>
    <t>曾梓琪</t>
  </si>
  <si>
    <t>70.18</t>
  </si>
  <si>
    <t xml:space="preserve">德育测评 : 10.5分 智育测评 : 51.59分 体育测评 : 1.99分 美育测评 : 2.5分 劳育测评 : 3.6分 </t>
  </si>
  <si>
    <t>33</t>
  </si>
  <si>
    <t>202116210332</t>
  </si>
  <si>
    <t>朱洁</t>
  </si>
  <si>
    <t>70.07</t>
  </si>
  <si>
    <t xml:space="preserve">德育测评 : 10.7分 智育测评 : 49.06分 体育测评 : 4.11分 美育测评 : 3.1分 劳育测评 : 3.1分 </t>
  </si>
  <si>
    <t>34</t>
  </si>
  <si>
    <t>202116310132</t>
  </si>
  <si>
    <t>周伉</t>
  </si>
  <si>
    <t>69.15</t>
  </si>
  <si>
    <t xml:space="preserve">德育测评 : 11.95分 智育测评 : 49.11分 体育测评 : 2.09分 美育测评 : 3.0分 劳育测评 : 3.0分 </t>
  </si>
  <si>
    <t>35</t>
  </si>
  <si>
    <t>202116110315</t>
  </si>
  <si>
    <t>蒙玉凤</t>
  </si>
  <si>
    <t>69.14</t>
  </si>
  <si>
    <t xml:space="preserve">德育测评 : 11.7分 智育测评 : 47.98分 体育测评 : 2.36分 美育测评 : 2.6分 劳育测评 : 4.5分 </t>
  </si>
  <si>
    <t>36</t>
  </si>
  <si>
    <t>202116210321</t>
  </si>
  <si>
    <t>单知一丹</t>
  </si>
  <si>
    <t>68.96</t>
  </si>
  <si>
    <t xml:space="preserve">德育测评 : 13.15分 智育测评 : 43.72分 体育测评 : 4.24分 美育测评 : 3.35分 劳育测评 : 4.5分 </t>
  </si>
  <si>
    <t>37</t>
  </si>
  <si>
    <t>202116110224</t>
  </si>
  <si>
    <t>徐刘洋</t>
  </si>
  <si>
    <t>68.95</t>
  </si>
  <si>
    <t xml:space="preserve">德育测评 : 12.95分 智育测评 : 46.48分 体育测评 : 1.82分 美育测评 : 3.2分 劳育测评 : 4.5分 </t>
  </si>
  <si>
    <t>38</t>
  </si>
  <si>
    <t>202116110117</t>
  </si>
  <si>
    <t>陆敏</t>
  </si>
  <si>
    <t>68.88</t>
  </si>
  <si>
    <t xml:space="preserve">德育测评 : 13.12分 智育测评 : 46.6分 体育测评 : 2.16分 美育测评 : 2.5分 劳育测评 : 4.5分 </t>
  </si>
  <si>
    <t>39</t>
  </si>
  <si>
    <t>202116210229</t>
  </si>
  <si>
    <t>张蔓宇</t>
  </si>
  <si>
    <t>68.78</t>
  </si>
  <si>
    <t xml:space="preserve">德育测评 : 14.6分 智育测评 : 44.71分 体育测评 : 3.07分 美育测评 : 3.4分 劳育测评 : 3.0分 </t>
  </si>
  <si>
    <t>40</t>
  </si>
  <si>
    <t>202116310123</t>
  </si>
  <si>
    <t>严万成</t>
  </si>
  <si>
    <t>68.71</t>
  </si>
  <si>
    <t xml:space="preserve">德育测评 : 12.8分 智育测评 : 45.75分 体育测评 : 2.06分 美育测评 : 3.1分 劳育测评 : 5.0分 </t>
  </si>
  <si>
    <t>41</t>
  </si>
  <si>
    <t>202116210307</t>
  </si>
  <si>
    <t>李玮菽</t>
  </si>
  <si>
    <t>68.62</t>
  </si>
  <si>
    <t xml:space="preserve">德育测评 : 9.5分 智育测评 : 48.95分 体育测评 : 4.07分 美育测评 : 3.0分 劳育测评 : 3.1分 </t>
  </si>
  <si>
    <t>42</t>
  </si>
  <si>
    <t>202116110118</t>
  </si>
  <si>
    <t>罗文轩</t>
  </si>
  <si>
    <t>68.32</t>
  </si>
  <si>
    <t xml:space="preserve">德育测评 : 12.62分 智育测评 : 46.48分 体育测评 : 2.02分 美育测评 : 2.5分 劳育测评 : 4.7分 </t>
  </si>
  <si>
    <t>43</t>
  </si>
  <si>
    <t>202116110324</t>
  </si>
  <si>
    <t>夏琦</t>
  </si>
  <si>
    <t>68.11</t>
  </si>
  <si>
    <t xml:space="preserve">德育测评 : 10.0分 智育测评 : 51.07分 体育测评 : 1.94分 美育测评 : 2.5分 劳育测评 : 2.6分 </t>
  </si>
  <si>
    <t>44</t>
  </si>
  <si>
    <t>202116210232</t>
  </si>
  <si>
    <t>周汭馨</t>
  </si>
  <si>
    <t>67.95</t>
  </si>
  <si>
    <t xml:space="preserve">德育测评 : 11.6分 智育测评 : 47.52分 体育测评 : 2.03分 美育测评 : 2.3分 劳育测评 : 4.5分 </t>
  </si>
  <si>
    <t>45</t>
  </si>
  <si>
    <t>202116210309</t>
  </si>
  <si>
    <t>李妍熙</t>
  </si>
  <si>
    <t>67.84</t>
  </si>
  <si>
    <t xml:space="preserve">德育测评 : 12.9分 智育测评 : 45.22分 体育测评 : 1.92分 美育测评 : 3.6分 劳育测评 : 4.2分 </t>
  </si>
  <si>
    <t>46</t>
  </si>
  <si>
    <t>202116110227</t>
  </si>
  <si>
    <t>张毅慧</t>
  </si>
  <si>
    <t>67.83</t>
  </si>
  <si>
    <t xml:space="preserve">德育测评 : 12.2分 智育测评 : 46.23分 体育测评 : 1.9分 美育测评 : 3.6分 劳育测评 : 3.9分 </t>
  </si>
  <si>
    <t>47</t>
  </si>
  <si>
    <t>202116210308</t>
  </si>
  <si>
    <t>李晓恬</t>
  </si>
  <si>
    <t>67.68</t>
  </si>
  <si>
    <t xml:space="preserve">德育测评 : 12.1分 智育测评 : 45.48分 体育测评 : 2.5分 美育测评 : 3.1分 劳育测评 : 4.5分 </t>
  </si>
  <si>
    <t>48</t>
  </si>
  <si>
    <t>202116110228</t>
  </si>
  <si>
    <t>赵思涵</t>
  </si>
  <si>
    <t>67.65</t>
  </si>
  <si>
    <t xml:space="preserve">德育测评 : 13.15分 智育测评 : 43.6分 体育测评 : 4.05分 美育测评 : 3.85分 劳育测评 : 3.0分 </t>
  </si>
  <si>
    <t>49</t>
  </si>
  <si>
    <t>202116210111</t>
  </si>
  <si>
    <t>管韵婷</t>
  </si>
  <si>
    <t>67.62</t>
  </si>
  <si>
    <t xml:space="preserve">德育测评 : 12.15分 智育测评 : 46.26分 体育测评 : 2.11分 美育测评 : 2.6分 劳育测评 : 4.5分 </t>
  </si>
  <si>
    <t>50</t>
  </si>
  <si>
    <t>202116110320</t>
  </si>
  <si>
    <t>王露燕</t>
  </si>
  <si>
    <t>67.47</t>
  </si>
  <si>
    <t xml:space="preserve">德育测评 : 11.45分 智育测评 : 47.11分 体育测评 : 1.91分 美育测评 : 2.5分 劳育测评 : 4.5分 </t>
  </si>
  <si>
    <t>51</t>
  </si>
  <si>
    <t>202116110203</t>
  </si>
  <si>
    <t>董红梅</t>
  </si>
  <si>
    <t>67.46</t>
  </si>
  <si>
    <t xml:space="preserve">德育测评 : 14.3分 智育测评 : 44.23分 体育测评 : 2.03分 美育测评 : 3.1分 劳育测评 : 3.8分 </t>
  </si>
  <si>
    <t>52</t>
  </si>
  <si>
    <t>202116110112</t>
  </si>
  <si>
    <t>胡致远</t>
  </si>
  <si>
    <t>67.42</t>
  </si>
  <si>
    <t xml:space="preserve">德育测评 : 10.4分 智育测评 : 50.24分 体育测评 : 1.78分 美育测评 : 2.5分 劳育测评 : 2.5分 </t>
  </si>
  <si>
    <t>53</t>
  </si>
  <si>
    <t>202116210128</t>
  </si>
  <si>
    <t>肖雨欣</t>
  </si>
  <si>
    <t>67.4</t>
  </si>
  <si>
    <t xml:space="preserve">德育测评 : 11.12分 智育测评 : 47.66分 体育测评 : 1.87分 美育测评 : 2.4分 劳育测评 : 4.35分 </t>
  </si>
  <si>
    <t>54</t>
  </si>
  <si>
    <t>202116210130</t>
  </si>
  <si>
    <t>张皖粤</t>
  </si>
  <si>
    <t>67.37</t>
  </si>
  <si>
    <t xml:space="preserve">德育测评 : 13.0分 智育测评 : 45.61分 体育测评 : 1.81分 美育测评 : 2.6分 劳育测评 : 4.35分 </t>
  </si>
  <si>
    <t>55</t>
  </si>
  <si>
    <t>202116110314</t>
  </si>
  <si>
    <t>马艺炜</t>
  </si>
  <si>
    <t>67.09</t>
  </si>
  <si>
    <t xml:space="preserve">德育测评 : 10.4分 智育测评 : 46.07分 体育测评 : 2.92分 美育测评 : 3.2分 劳育测评 : 4.5分 </t>
  </si>
  <si>
    <t>56</t>
  </si>
  <si>
    <t>202116210114</t>
  </si>
  <si>
    <t>黄莹</t>
  </si>
  <si>
    <t>66.9</t>
  </si>
  <si>
    <t xml:space="preserve">德育测评 : 12.1分 智育测评 : 45.11分 体育测评 : 1.99分 美育测评 : 3.2分 劳育测评 : 4.5分 </t>
  </si>
  <si>
    <t>57</t>
  </si>
  <si>
    <t>202116210102</t>
  </si>
  <si>
    <t>陈昊</t>
  </si>
  <si>
    <t>66.57</t>
  </si>
  <si>
    <t xml:space="preserve">德育测评 : 12.0分 智育测评 : 46.76分 体育测评 : 2.23分 美育测评 : 3.2分 劳育测评 : 2.38分 </t>
  </si>
  <si>
    <t>58</t>
  </si>
  <si>
    <t>202116310115</t>
  </si>
  <si>
    <t>林汝宁</t>
  </si>
  <si>
    <t>66.54</t>
  </si>
  <si>
    <t xml:space="preserve">德育测评 : 11.9分 智育测评 : 47.76分 体育测评 : 1.88分 美育测评 : 2.5分 劳育测评 : 2.5分 </t>
  </si>
  <si>
    <t>59</t>
  </si>
  <si>
    <t>202116210216</t>
  </si>
  <si>
    <t>彭智玲</t>
  </si>
  <si>
    <t>66.51</t>
  </si>
  <si>
    <t xml:space="preserve">德育测评 : 10.65分 智育测评 : 46.35分 体育测评 : 2.41分 美育测评 : 2.7分 劳育测评 : 4.4分 </t>
  </si>
  <si>
    <t>60</t>
  </si>
  <si>
    <t>202116110119</t>
  </si>
  <si>
    <t>齐萌</t>
  </si>
  <si>
    <t>66.35</t>
  </si>
  <si>
    <t xml:space="preserve">德育测评 : 11.7分 智育测评 : 45.73分 体育测评 : 1.92分 美育测评 : 2.5分 劳育测评 : 4.5分 </t>
  </si>
  <si>
    <t>61</t>
  </si>
  <si>
    <t>202116110219</t>
  </si>
  <si>
    <t>冉江敏</t>
  </si>
  <si>
    <t xml:space="preserve">德育测评 : 13.45分 智育测评 : 43.22分 体育测评 : 2.08分 美育测评 : 3.1分 劳育测评 : 4.5分 </t>
  </si>
  <si>
    <t>62</t>
  </si>
  <si>
    <t>202116310133</t>
  </si>
  <si>
    <t>周佩莹</t>
  </si>
  <si>
    <t>66.23</t>
  </si>
  <si>
    <t xml:space="preserve">德育测评 : 10.07分 智育测评 : 48.54分 体育测评 : 1.82分 美育测评 : 2.5分 劳育测评 : 3.3分 </t>
  </si>
  <si>
    <t>63</t>
  </si>
  <si>
    <t>202116110328</t>
  </si>
  <si>
    <t>张萌</t>
  </si>
  <si>
    <t>65.87</t>
  </si>
  <si>
    <t xml:space="preserve">德育测评 : 10.5分 智育测评 : 47.05分 体育测评 : 1.72分 美育测评 : 2.5分 劳育测评 : 4.1分 </t>
  </si>
  <si>
    <t>64</t>
  </si>
  <si>
    <t>202116110110</t>
  </si>
  <si>
    <t>关铭萱</t>
  </si>
  <si>
    <t>65.84</t>
  </si>
  <si>
    <t xml:space="preserve">德育测评 : 9.5分 智育测评 : 49.49分 体育测评 : 1.78分 美育测评 : 2.57分 劳育测评 : 2.5分 </t>
  </si>
  <si>
    <t>65</t>
  </si>
  <si>
    <t>202116210324</t>
  </si>
  <si>
    <t>谢帆</t>
  </si>
  <si>
    <t>65.62</t>
  </si>
  <si>
    <t xml:space="preserve">德育测评 : 9.4分 智育测评 : 49.73分 体育测评 : 1.49分 美育测评 : 2.5分 劳育测评 : 2.5分 </t>
  </si>
  <si>
    <t>66</t>
  </si>
  <si>
    <t>202116210104</t>
  </si>
  <si>
    <t>陈垕</t>
  </si>
  <si>
    <t>65.51</t>
  </si>
  <si>
    <t xml:space="preserve">德育测评 : 12.55分 智育测评 : 42.76分 体育测评 : 2.1分 美育测评 : 3.15分 劳育测评 : 4.95分 </t>
  </si>
  <si>
    <t>67</t>
  </si>
  <si>
    <t>202116210204</t>
  </si>
  <si>
    <t>陈晓霓</t>
  </si>
  <si>
    <t>65.45</t>
  </si>
  <si>
    <t xml:space="preserve">德育测评 : 12.75分 智育测评 : 43.43分 体育测评 : 1.57分 美育测评 : 2.7分 劳育测评 : 5.0分 </t>
  </si>
  <si>
    <t>68</t>
  </si>
  <si>
    <t>202116110310</t>
  </si>
  <si>
    <t>李梦莹</t>
  </si>
  <si>
    <t>65.39</t>
  </si>
  <si>
    <t xml:space="preserve">德育测评 : 10.7分 智育测评 : 47.11分 体育测评 : 2.33分 美育测评 : 2.65分 劳育测评 : 2.6分 </t>
  </si>
  <si>
    <t>69</t>
  </si>
  <si>
    <t>202116210214</t>
  </si>
  <si>
    <t>刘子卉</t>
  </si>
  <si>
    <t>65.34</t>
  </si>
  <si>
    <t xml:space="preserve">德育测评 : 13.1分 智育测评 : 43.04分 体育测评 : 2.0分 美育测评 : 2.7分 劳育测评 : 4.5分 </t>
  </si>
  <si>
    <t>70</t>
  </si>
  <si>
    <t>202116110316</t>
  </si>
  <si>
    <t>缪景然</t>
  </si>
  <si>
    <t>65.25</t>
  </si>
  <si>
    <t xml:space="preserve">德育测评 : 11.55分 智育测评 : 45.0分 体育测评 : 1.7分 美育测评 : 2.5分 劳育测评 : 4.5分 </t>
  </si>
  <si>
    <t>71</t>
  </si>
  <si>
    <t>202116210113</t>
  </si>
  <si>
    <t>黄伟生</t>
  </si>
  <si>
    <t>65.16</t>
  </si>
  <si>
    <t xml:space="preserve">德育测评 : 9.8分 智育测评 : 46.13分 体育测评 : 1.98分 美育测评 : 2.4分 劳育测评 : 4.85分 </t>
  </si>
  <si>
    <t>72</t>
  </si>
  <si>
    <t>202116110202</t>
  </si>
  <si>
    <t>程岚</t>
  </si>
  <si>
    <t>65.1</t>
  </si>
  <si>
    <t xml:space="preserve">德育测评 : 12.5分 智育测评 : 44.73分 体育测评 : 1.77分 美育测评 : 3.6分 劳育测评 : 2.5分 </t>
  </si>
  <si>
    <t>73</t>
  </si>
  <si>
    <t>202116210322</t>
  </si>
  <si>
    <t>王欣宇</t>
  </si>
  <si>
    <t>64.7</t>
  </si>
  <si>
    <t xml:space="preserve">德育测评 : 10.65分 智育测评 : 43.69分 体育测评 : 2.01分 美育测评 : 3.35分 劳育测评 : 5.0分 </t>
  </si>
  <si>
    <t>74</t>
  </si>
  <si>
    <t>202116110126</t>
  </si>
  <si>
    <t>卫盼盼</t>
  </si>
  <si>
    <t>64.47</t>
  </si>
  <si>
    <t xml:space="preserve">德育测评 : 10.25分 智育测评 : 45.98分 体育测评 : 2.14分 美育测评 : 2.5分 劳育测评 : 3.6分 </t>
  </si>
  <si>
    <t>75</t>
  </si>
  <si>
    <t>202116210230</t>
  </si>
  <si>
    <t>章艺如</t>
  </si>
  <si>
    <t>64.28</t>
  </si>
  <si>
    <t xml:space="preserve">德育测评 : 11.4分 智育测评 : 44.46分 体育测评 : 1.92分 美育测评 : 2.0分 劳育测评 : 4.5分 </t>
  </si>
  <si>
    <t>76</t>
  </si>
  <si>
    <t>202116110322</t>
  </si>
  <si>
    <t>吴典</t>
  </si>
  <si>
    <t>64.18</t>
  </si>
  <si>
    <t xml:space="preserve">德育测评 : 10.6分 智育测评 : 45.85分 体育测评 : 2.33分 美育测评 : 2.5分 劳育测评 : 2.9分 </t>
  </si>
  <si>
    <t>77</t>
  </si>
  <si>
    <t>202116210316</t>
  </si>
  <si>
    <t>刘名珍</t>
  </si>
  <si>
    <t>64.09</t>
  </si>
  <si>
    <t xml:space="preserve">德育测评 : 12.15分 智育测评 : 43.16分 体育测评 : 2.68分 美育测评 : 3.6分 劳育测评 : 2.5分 </t>
  </si>
  <si>
    <t>78</t>
  </si>
  <si>
    <t>202116110304</t>
  </si>
  <si>
    <t>陈响</t>
  </si>
  <si>
    <t>64.03</t>
  </si>
  <si>
    <t xml:space="preserve">德育测评 : 11.1分 智育测评 : 44.22分 体育测评 : 1.71分 美育测评 : 2.5分 劳育测评 : 4.5分 </t>
  </si>
  <si>
    <t>79</t>
  </si>
  <si>
    <t>202116110129</t>
  </si>
  <si>
    <t>杨舜媛</t>
  </si>
  <si>
    <t>64.02</t>
  </si>
  <si>
    <t xml:space="preserve">德育测评 : 11.1分 智育测评 : 45.23分 体育测评 : 1.89分 美育测评 : 3.3分 劳育测评 : 2.5分 </t>
  </si>
  <si>
    <t>80</t>
  </si>
  <si>
    <t>202116110222</t>
  </si>
  <si>
    <t>唐春霞</t>
  </si>
  <si>
    <t>63.88</t>
  </si>
  <si>
    <t xml:space="preserve">德育测评 : 11.75分 智育测评 : 43.47分 体育测评 : 2.31分 美育测评 : 3.1分 劳育测评 : 3.25分 </t>
  </si>
  <si>
    <t>81</t>
  </si>
  <si>
    <t>202116110223</t>
  </si>
  <si>
    <t>王琪</t>
  </si>
  <si>
    <t>63.87</t>
  </si>
  <si>
    <t xml:space="preserve">德育测评 : 11.85分 智育测评 : 43.85分 体育测评 : 1.67分 美育测评 : 3.1分 劳育测评 : 3.4分 </t>
  </si>
  <si>
    <t>82</t>
  </si>
  <si>
    <t>202116210306</t>
  </si>
  <si>
    <t>赖文秀</t>
  </si>
  <si>
    <t>63.75</t>
  </si>
  <si>
    <t xml:space="preserve">德育测评 : 10.7分 智育测评 : 43.78分 体育测评 : 2.12分 美育测评 : 3.35分 劳育测评 : 3.8分 </t>
  </si>
  <si>
    <t>83</t>
  </si>
  <si>
    <t>202128310424</t>
  </si>
  <si>
    <t>张冬倩</t>
  </si>
  <si>
    <t>63.57</t>
  </si>
  <si>
    <t xml:space="preserve">德育测评 : 11.55分 智育测评 : 43.22分 体育测评 : 3.2分 美育测评 : 3.1分 劳育测评 : 2.5分 </t>
  </si>
  <si>
    <t>84</t>
  </si>
  <si>
    <t>202116110327</t>
  </si>
  <si>
    <t>张淋斐</t>
  </si>
  <si>
    <t>63.39</t>
  </si>
  <si>
    <t xml:space="preserve">德育测评 : 9.9分 智育测评 : 44.85分 体育测评 : 2.44分 美育测评 : 3.0分 劳育测评 : 3.2分 </t>
  </si>
  <si>
    <t>85</t>
  </si>
  <si>
    <t>202116110116</t>
  </si>
  <si>
    <t>刘山</t>
  </si>
  <si>
    <t>63.24</t>
  </si>
  <si>
    <t xml:space="preserve">德育测评 : 13.47分 智育测评 : 39.96分 体育测评 : 4.11分 美育测评 : 3.2分 劳育测评 : 2.5分 </t>
  </si>
  <si>
    <t>86</t>
  </si>
  <si>
    <t>202116310124</t>
  </si>
  <si>
    <t>姚宇康</t>
  </si>
  <si>
    <t>63.23</t>
  </si>
  <si>
    <t xml:space="preserve">德育测评 : 9.0分 智育测评 : 47.39分 体育测评 : 1.84分 美育测评 : 2.5分 劳育测评 : 2.5分 </t>
  </si>
  <si>
    <t>87</t>
  </si>
  <si>
    <t>202116110318</t>
  </si>
  <si>
    <t>邱菱</t>
  </si>
  <si>
    <t>63.17</t>
  </si>
  <si>
    <t xml:space="preserve">德育测评 : 11.7分 智育测评 : 41.47分 体育测评 : 2.0分 美育测评 : 3.0分 劳育测评 : 5.0分 </t>
  </si>
  <si>
    <t>88</t>
  </si>
  <si>
    <t>202116210327</t>
  </si>
  <si>
    <t>杨婉菁</t>
  </si>
  <si>
    <t>63.06</t>
  </si>
  <si>
    <t xml:space="preserve">德育测评 : 10.2分 智育测评 : 44.33分 体育测评 : 2.73分 美育测评 : 3.1分 劳育测评 : 2.7分 </t>
  </si>
  <si>
    <t>89</t>
  </si>
  <si>
    <t>202116110217</t>
  </si>
  <si>
    <t>马蕴齐</t>
  </si>
  <si>
    <t>62.92</t>
  </si>
  <si>
    <t xml:space="preserve">德育测评 : 12.35分 智育测评 : 40.09分 体育测评 : 1.88分 美育测评 : 3.6分 劳育测评 : 5.0分 </t>
  </si>
  <si>
    <t>90</t>
  </si>
  <si>
    <t>202116110230</t>
  </si>
  <si>
    <t>朱景熙</t>
  </si>
  <si>
    <t>62.68</t>
  </si>
  <si>
    <t xml:space="preserve">德育测评 : 10.28分 智育测评 : 45.49分 体育测评 : 2.06分 美育测评 : 2.55分 劳育测评 : 2.3分 </t>
  </si>
  <si>
    <t>91</t>
  </si>
  <si>
    <t>202116110321</t>
  </si>
  <si>
    <t>汪玉林</t>
  </si>
  <si>
    <t>62.65</t>
  </si>
  <si>
    <t xml:space="preserve">德育测评 : 12.1分 智育测评 : 41.72分 体育测评 : 1.83分 美育测评 : 2.5分 劳育测评 : 4.5分 </t>
  </si>
  <si>
    <t>92</t>
  </si>
  <si>
    <t>202116110216</t>
  </si>
  <si>
    <t>马源泽</t>
  </si>
  <si>
    <t>62.53</t>
  </si>
  <si>
    <t xml:space="preserve">德育测评 : 10.9分 智育测评 : 39.86分 体育测评 : 4.17分 美育测评 : 3.1分 劳育测评 : 4.5分 </t>
  </si>
  <si>
    <t>93</t>
  </si>
  <si>
    <t>202116110107</t>
  </si>
  <si>
    <t>段程远</t>
  </si>
  <si>
    <t>62.43</t>
  </si>
  <si>
    <t xml:space="preserve">德育测评 : 10.9分 智育测评 : 42.97分 体育测评 : 2.19分 美育测评 : 3.37分 劳育测评 : 3.0分 </t>
  </si>
  <si>
    <t>94</t>
  </si>
  <si>
    <t>202116310121</t>
  </si>
  <si>
    <t>谢晖</t>
  </si>
  <si>
    <t>62.37</t>
  </si>
  <si>
    <t xml:space="preserve">德育测评 : 11.75分 智育测评 : 41.18分 体育测评 : 1.94分 美育测评 : 3.0分 劳育测评 : 4.5分 </t>
  </si>
  <si>
    <t>95</t>
  </si>
  <si>
    <t>202116210323</t>
  </si>
  <si>
    <t>吴祖怡</t>
  </si>
  <si>
    <t>62.36</t>
  </si>
  <si>
    <t xml:space="preserve">德育测评 : 9.5分 智育测评 : 45.62分 体育测评 : 1.74分 美育测评 : 2.5分 劳育测评 : 3.0分 </t>
  </si>
  <si>
    <t>96</t>
  </si>
  <si>
    <t>202116210121</t>
  </si>
  <si>
    <t>刘秀川</t>
  </si>
  <si>
    <t>62.28</t>
  </si>
  <si>
    <t xml:space="preserve">德育测评 : 9.62分 智育测评 : 43.92分 体育测评 : 2.02分 美育测评 : 2.42分 劳育测评 : 4.3分 </t>
  </si>
  <si>
    <t>97</t>
  </si>
  <si>
    <t>202116210120</t>
  </si>
  <si>
    <t>梁虹</t>
  </si>
  <si>
    <t>62.24</t>
  </si>
  <si>
    <t xml:space="preserve">德育测评 : 11.32分 智育测评 : 41.89分 体育测评 : 2.08分 美育测评 : 2.55分 劳育测评 : 4.4分 </t>
  </si>
  <si>
    <t>98</t>
  </si>
  <si>
    <t>202116110115</t>
  </si>
  <si>
    <t>林彦彤</t>
  </si>
  <si>
    <t>61.65</t>
  </si>
  <si>
    <t xml:space="preserve">德育测评 : 11.5分 智育测评 : 40.59分 体育测评 : 2.06分 美育测评 : 3.0分 劳育测评 : 4.5分 </t>
  </si>
  <si>
    <t>99</t>
  </si>
  <si>
    <t>202116210313</t>
  </si>
  <si>
    <t>林芊彤</t>
  </si>
  <si>
    <t>61.63</t>
  </si>
  <si>
    <t xml:space="preserve">德育测评 : 9.65分 智育测评 : 43.04分 体育测评 : 3.24分 美育测评 : 3.0分 劳育测评 : 2.7分 </t>
  </si>
  <si>
    <t>100</t>
  </si>
  <si>
    <t>202116110225</t>
  </si>
  <si>
    <t>曾晓彤</t>
  </si>
  <si>
    <t>61.49</t>
  </si>
  <si>
    <t xml:space="preserve">德育测评 : 10.9分 智育测评 : 43.1分 体育测评 : 1.79分 美育测评 : 3.1分 劳育测评 : 2.6分 </t>
  </si>
  <si>
    <t>101</t>
  </si>
  <si>
    <t>202116310102</t>
  </si>
  <si>
    <t>陈键琼</t>
  </si>
  <si>
    <t>61.48</t>
  </si>
  <si>
    <t xml:space="preserve">德育测评 : 9.4分 智育测评 : 44.99分 体育测评 : 2.09分 美育测评 : 2.5分 劳育测评 : 2.5分 </t>
  </si>
  <si>
    <t>102</t>
  </si>
  <si>
    <t>202116210225</t>
  </si>
  <si>
    <t>许洁</t>
  </si>
  <si>
    <t>61.25</t>
  </si>
  <si>
    <t xml:space="preserve">德育测评 : 9.5分 智育测评 : 44.69分 体育测评 : 1.86分 美育测评 : 2.7分 劳育测评 : 2.5分 </t>
  </si>
  <si>
    <t>103</t>
  </si>
  <si>
    <t>202116210107</t>
  </si>
  <si>
    <t>陈立果</t>
  </si>
  <si>
    <t>61.24</t>
  </si>
  <si>
    <t xml:space="preserve">德育测评 : 11.25分 智育测评 : 42.39分 体育测评 : 2.05分 美育测评 : 3.1分 劳育测评 : 2.45分 </t>
  </si>
  <si>
    <t>104</t>
  </si>
  <si>
    <t>202116110330</t>
  </si>
  <si>
    <t>周雅琳</t>
  </si>
  <si>
    <t>61.23</t>
  </si>
  <si>
    <t xml:space="preserve">德育测评 : 10.8分 智育测评 : 42.72分 体育测评 : 1.71分 美育测评 : 3.0分 劳育测评 : 3.0分 </t>
  </si>
  <si>
    <t>105</t>
  </si>
  <si>
    <t>202116210208</t>
  </si>
  <si>
    <t>何嘉滢</t>
  </si>
  <si>
    <t>61.21</t>
  </si>
  <si>
    <t xml:space="preserve">德育测评 : 9.3分 智育测评 : 42.52分 体育测评 : 4.19分 美育测评 : 2.7分 劳育测评 : 2.5分 </t>
  </si>
  <si>
    <t>106</t>
  </si>
  <si>
    <t>202116210305</t>
  </si>
  <si>
    <t>高姝睿</t>
  </si>
  <si>
    <t>60.92</t>
  </si>
  <si>
    <t xml:space="preserve">德育测评 : 9.5分 智育测评 : 43.95分 体育测评 : 1.97分 美育测评 : 2.5分 劳育测评 : 3.0分 </t>
  </si>
  <si>
    <t>107</t>
  </si>
  <si>
    <t>202116310118</t>
  </si>
  <si>
    <t>唐三丰</t>
  </si>
  <si>
    <t>60.69</t>
  </si>
  <si>
    <t xml:space="preserve">德育测评 : 10.8分 智育测评 : 40.98分 体育测评 : 1.91分 美育测评 : 2.5分 劳育测评 : 4.5分 </t>
  </si>
  <si>
    <t>108</t>
  </si>
  <si>
    <t>202116210202</t>
  </si>
  <si>
    <t>陈景涛</t>
  </si>
  <si>
    <t>60.27</t>
  </si>
  <si>
    <t xml:space="preserve">德育测评 : 11.45分 智育测评 : 40.09分 体育测评 : 1.53分 美育测评 : 2.7分 劳育测评 : 4.5分 </t>
  </si>
  <si>
    <t>109</t>
  </si>
  <si>
    <t>202116210115</t>
  </si>
  <si>
    <t>蒋星铃</t>
  </si>
  <si>
    <t>60.26</t>
  </si>
  <si>
    <t xml:space="preserve">德育测评 : 11.05分 智育测评 : 39.96分 体育测评 : 2.05分 美育测评 : 2.9分 劳育测评 : 4.3分 </t>
  </si>
  <si>
    <t>110</t>
  </si>
  <si>
    <t>202116110204</t>
  </si>
  <si>
    <t>段昱栋</t>
  </si>
  <si>
    <t>60.15</t>
  </si>
  <si>
    <t xml:space="preserve">德育测评 : 10.0分 智育测评 : 42.85分 体育测评 : 1.8分 美育测评 : 2.5分 劳育测评 : 3.0分 </t>
  </si>
  <si>
    <t>111</t>
  </si>
  <si>
    <t>202116110307</t>
  </si>
  <si>
    <t>蒋开匀</t>
  </si>
  <si>
    <t>60.14</t>
  </si>
  <si>
    <t xml:space="preserve">德育测评 : 10.1分 智育测评 : 43.1分 体育测评 : 1.84分 美育测评 : 2.5分 劳育测评 : 2.6分 </t>
  </si>
  <si>
    <t>112</t>
  </si>
  <si>
    <t>202116110102</t>
  </si>
  <si>
    <t>常雨馨</t>
  </si>
  <si>
    <t>60.05</t>
  </si>
  <si>
    <t xml:space="preserve">德育测评 : 9.5分 智育测评 : 43.6分 体育测评 : 1.95分 美育测评 : 2.5分 劳育测评 : 2.5分 </t>
  </si>
  <si>
    <t>113</t>
  </si>
  <si>
    <t>202116160113</t>
  </si>
  <si>
    <t>张梓敏</t>
  </si>
  <si>
    <t>59.9</t>
  </si>
  <si>
    <t xml:space="preserve">德育测评 : 12.3分 智育测评 : 39.97分 体育测评 : 1.88分 美育测评 : 2.65分 劳育测评 : 3.1分 </t>
  </si>
  <si>
    <t>114</t>
  </si>
  <si>
    <t>202116110131</t>
  </si>
  <si>
    <t>张锡全</t>
  </si>
  <si>
    <t>59.76</t>
  </si>
  <si>
    <t xml:space="preserve">德育测评 : 9.9分 智育测评 : 43.22分 体育测评 : 1.64分 美育测评 : 2.5分 劳育测评 : 2.5分 </t>
  </si>
  <si>
    <t>115</t>
  </si>
  <si>
    <t>202116110127</t>
  </si>
  <si>
    <t>吴佳颖</t>
  </si>
  <si>
    <t>59.7</t>
  </si>
  <si>
    <t xml:space="preserve">德育测评 : 6.0分 智育测评 : 46.35分 体育测评 : 1.85分 美育测评 : 2.5分 劳育测评 : 3.0分 </t>
  </si>
  <si>
    <t>116</t>
  </si>
  <si>
    <t>202116210331</t>
  </si>
  <si>
    <t>张祉茵</t>
  </si>
  <si>
    <t xml:space="preserve">德育测评 : 4.5分 智育测评 : 47.93分 体育测评 : 1.77分 美育测评 : 2.5分 劳育测评 : 3.0分 </t>
  </si>
  <si>
    <t>117</t>
  </si>
  <si>
    <t>202116210108</t>
  </si>
  <si>
    <t>陈霆毅</t>
  </si>
  <si>
    <t>59.68</t>
  </si>
  <si>
    <t xml:space="preserve">德育测评 : 10.85分 智育测评 : 41.75分 体育测评 : 1.41分 美育测评 : 2.42分 劳育测评 : 3.25分 </t>
  </si>
  <si>
    <t>118</t>
  </si>
  <si>
    <t>202116210123</t>
  </si>
  <si>
    <t>钱麦</t>
  </si>
  <si>
    <t>59.66</t>
  </si>
  <si>
    <t xml:space="preserve">德育测评 : 10.55分 智育测评 : 40.7分 体育测评 : 2.01分 美育测评 : 2.7分 劳育测评 : 3.7分 </t>
  </si>
  <si>
    <t>119</t>
  </si>
  <si>
    <t>202116210217</t>
  </si>
  <si>
    <t>阙瑞萱</t>
  </si>
  <si>
    <t>59.39</t>
  </si>
  <si>
    <t xml:space="preserve">德育测评 : 8.4分 智育测评 : 43.81分 体育测评 : 1.98分 美育测评 : 2.2分 劳育测评 : 3.0分 </t>
  </si>
  <si>
    <t>120</t>
  </si>
  <si>
    <t>202116110226</t>
  </si>
  <si>
    <t>张思洋</t>
  </si>
  <si>
    <t>59.25</t>
  </si>
  <si>
    <t xml:space="preserve">德育测评 : 9.5分 智育测评 : 42.22分 体育测评 : 1.83分 美育测评 : 3.1分 劳育测评 : 2.6分 </t>
  </si>
  <si>
    <t>121</t>
  </si>
  <si>
    <t>202116210231</t>
  </si>
  <si>
    <t>张芷茵</t>
  </si>
  <si>
    <t>59.06</t>
  </si>
  <si>
    <t xml:space="preserve">德育测评 : 6.6分 智育测评 : 44.98分 体育测评 : 1.98分 美育测评 : 2.5分 劳育测评 : 3.0分 </t>
  </si>
  <si>
    <t>122</t>
  </si>
  <si>
    <t>202116110113</t>
  </si>
  <si>
    <t>黄思思</t>
  </si>
  <si>
    <t>58.91</t>
  </si>
  <si>
    <t xml:space="preserve">德育测评 : 10.8分 智育测评 : 40.47分 体育测评 : 1.64分 美育测评 : 3.0分 劳育测评 : 3.0分 </t>
  </si>
  <si>
    <t>123</t>
  </si>
  <si>
    <t>202116210312</t>
  </si>
  <si>
    <t>林力锴</t>
  </si>
  <si>
    <t>58.77</t>
  </si>
  <si>
    <t xml:space="preserve">德育测评 : 9.5分 智育测评 : 42.28分 体育测评 : 1.99分 美育测评 : 2.5分 劳育测评 : 2.5分 </t>
  </si>
  <si>
    <t>124</t>
  </si>
  <si>
    <t>202116210211</t>
  </si>
  <si>
    <t>林家乐</t>
  </si>
  <si>
    <t>58.72</t>
  </si>
  <si>
    <t xml:space="preserve">德育测评 : 11.1分 智育测评 : 37.91分 体育测评 : 3.51分 美育测评 : 2.2分 劳育测评 : 4.0分 </t>
  </si>
  <si>
    <t>125</t>
  </si>
  <si>
    <t>202116110326</t>
  </si>
  <si>
    <t>张开润</t>
  </si>
  <si>
    <t>58.58</t>
  </si>
  <si>
    <t xml:space="preserve">德育测评 : 9.5分 智育测评 : 41.97分 体育测评 : 2.11分 美育测评 : 2.5分 劳育测评 : 2.5分 </t>
  </si>
  <si>
    <t>126</t>
  </si>
  <si>
    <t>202116210222</t>
  </si>
  <si>
    <t>魏晨阳</t>
  </si>
  <si>
    <t>58.57</t>
  </si>
  <si>
    <t xml:space="preserve">德育测评 : 9.8分 智育测评 : 43.18分 体育测评 : 1.59分 美育测评 : 2.0分 劳育测评 : 2.0分 </t>
  </si>
  <si>
    <t>127</t>
  </si>
  <si>
    <t>202116110311</t>
  </si>
  <si>
    <t>李晓庆</t>
  </si>
  <si>
    <t>58.48</t>
  </si>
  <si>
    <t xml:space="preserve">德育测评 : 10.45分 智育测评 : 40.84分 体育测评 : 2.04分 美育测评 : 2.65分 劳育测评 : 2.5分 </t>
  </si>
  <si>
    <t>128</t>
  </si>
  <si>
    <t>202116110317</t>
  </si>
  <si>
    <t>钱雪娇</t>
  </si>
  <si>
    <t>58.47</t>
  </si>
  <si>
    <t xml:space="preserve">德育测评 : 9.5分 智育测评 : 42.22分 体育测评 : 1.75分 美育测评 : 2.5分 劳育测评 : 2.5分 </t>
  </si>
  <si>
    <t>129</t>
  </si>
  <si>
    <t>202116210220</t>
  </si>
  <si>
    <t>王开草</t>
  </si>
  <si>
    <t>58.3</t>
  </si>
  <si>
    <t xml:space="preserve">德育测评 : 9.45分 智育测评 : 40.09分 体育测评 : 1.96分 美育测评 : 2.7分 劳育测评 : 4.1分 </t>
  </si>
  <si>
    <t>130</t>
  </si>
  <si>
    <t>202116110305</t>
  </si>
  <si>
    <t>陈心悦</t>
  </si>
  <si>
    <t>58.23</t>
  </si>
  <si>
    <t xml:space="preserve">德育测评 : 10.6分 智育测评 : 37.71分 体育测评 : 2.02分 美育测评 : 3.2分 劳育测评 : 4.7分 </t>
  </si>
  <si>
    <t>131</t>
  </si>
  <si>
    <t>202116310104</t>
  </si>
  <si>
    <t>陈炜中</t>
  </si>
  <si>
    <t>57.9</t>
  </si>
  <si>
    <t xml:space="preserve">德育测评 : 8.3分 智育测评 : 42.85分 体育测评 : 1.75分 美育测评 : 2.5分 劳育测评 : 2.5分 </t>
  </si>
  <si>
    <t>132</t>
  </si>
  <si>
    <t>202116110104</t>
  </si>
  <si>
    <t>陈玉娇</t>
  </si>
  <si>
    <t>57.84</t>
  </si>
  <si>
    <t xml:space="preserve">德育测评 : 6.7分 智育测评 : 43.6分 体育测评 : 2.04分 美育测评 : 2.5分 劳育测评 : 3.0分 </t>
  </si>
  <si>
    <t>133</t>
  </si>
  <si>
    <t>202116210325</t>
  </si>
  <si>
    <t>熊梓廷</t>
  </si>
  <si>
    <t>57.17</t>
  </si>
  <si>
    <t xml:space="preserve">德育测评 : 9.0分 智育测评 : 40.61分 体育测评 : 2.06分 美育测评 : 3.0分 劳育测评 : 2.5分 </t>
  </si>
  <si>
    <t>134</t>
  </si>
  <si>
    <t>202116310131</t>
  </si>
  <si>
    <t>周进清</t>
  </si>
  <si>
    <t>56.76</t>
  </si>
  <si>
    <t xml:space="preserve">德育测评 : 10.0分 智育测评 : 39.92分 体育测评 : 1.84分 美育测评 : 2.5分 劳育测评 : 2.5分 </t>
  </si>
  <si>
    <t>135</t>
  </si>
  <si>
    <t>202116210103</t>
  </si>
  <si>
    <t>陈何琳</t>
  </si>
  <si>
    <t>56.66</t>
  </si>
  <si>
    <t xml:space="preserve">德育测评 : 6.8分 智育测评 : 42.52分 体育测评 : 1.99分 美育测评 : 2.85分 劳育测评 : 2.5分 </t>
  </si>
  <si>
    <t>136</t>
  </si>
  <si>
    <t>202116110121</t>
  </si>
  <si>
    <t>沙俊瑞</t>
  </si>
  <si>
    <t>56.64</t>
  </si>
  <si>
    <t xml:space="preserve">德育测评 : 10.8分 智育测评 : 37.71分 体育测评 : 2.03分 美育测评 : 3.0分 劳育测评 : 3.1分 </t>
  </si>
  <si>
    <t>137</t>
  </si>
  <si>
    <t>202116210310</t>
  </si>
  <si>
    <t>廖桓</t>
  </si>
  <si>
    <t>56.46</t>
  </si>
  <si>
    <t xml:space="preserve">德育测评 : 10.5分 智育测评 : 38.68分 体育测评 : 1.53分 美育测评 : 3.25分 劳育测评 : 2.5分 </t>
  </si>
  <si>
    <t>138</t>
  </si>
  <si>
    <t>202116110207</t>
  </si>
  <si>
    <t>黄紫橙</t>
  </si>
  <si>
    <t>56.26</t>
  </si>
  <si>
    <t xml:space="preserve">德育测评 : 10.0分 智育测评 : 39.46分 体育测评 : 1.8分 美育测评 : 2.5分 劳育测评 : 2.5分 </t>
  </si>
  <si>
    <t>139</t>
  </si>
  <si>
    <t>202116110125</t>
  </si>
  <si>
    <t>王子鹏</t>
  </si>
  <si>
    <t>56.13</t>
  </si>
  <si>
    <t xml:space="preserve">德育测评 : 9.5分 智育测评 : 37.84分 体育测评 : 3.29分 美育测评 : 3.0分 劳育测评 : 2.5分 </t>
  </si>
  <si>
    <t>140</t>
  </si>
  <si>
    <t>202116310110</t>
  </si>
  <si>
    <t>何晓璐</t>
  </si>
  <si>
    <t>55.84</t>
  </si>
  <si>
    <t xml:space="preserve">德育测评 : 12.2分 智育测评 : 35.78分 体育测评 : 1.86分 美育测评 : 2.5分 劳育测评 : 3.5分 </t>
  </si>
  <si>
    <t>141</t>
  </si>
  <si>
    <t>202116210112</t>
  </si>
  <si>
    <t>胡润诗</t>
  </si>
  <si>
    <t>55.83</t>
  </si>
  <si>
    <t xml:space="preserve">德育测评 : 9.85分 智育测评 : 38.54分 体育测评 : 1.99分 美育测评 : 3.0分 劳育测评 : 2.45分 </t>
  </si>
  <si>
    <t>142</t>
  </si>
  <si>
    <t>202116210213</t>
  </si>
  <si>
    <t>林莹儿</t>
  </si>
  <si>
    <t>55.39</t>
  </si>
  <si>
    <t xml:space="preserve">德育测评 : 9.5分 智育测评 : 37.27分 体育测评 : 2.12分 美育测评 : 2.5分 劳育测评 : 4.0分 </t>
  </si>
  <si>
    <t>143</t>
  </si>
  <si>
    <t>202116110213</t>
  </si>
  <si>
    <t>李晓萌</t>
  </si>
  <si>
    <t>55.33</t>
  </si>
  <si>
    <t xml:space="preserve">德育测评 : 9.5分 智育测评 : 38.59分 体育测评 : 1.99分 美育测评 : 2.75分 劳育测评 : 2.5分 </t>
  </si>
  <si>
    <t>144</t>
  </si>
  <si>
    <t>202116310113</t>
  </si>
  <si>
    <t>李逸凡</t>
  </si>
  <si>
    <t>54.42</t>
  </si>
  <si>
    <t xml:space="preserve">德育测评 : 11.7分 智育测评 : 35.32分 体育测评 : 2.25分 美育测评 : 2.65分 劳育测评 : 2.5分 </t>
  </si>
  <si>
    <t>145</t>
  </si>
  <si>
    <t>202116110329</t>
  </si>
  <si>
    <t>郑欣悦</t>
  </si>
  <si>
    <t>53.75</t>
  </si>
  <si>
    <t xml:space="preserve">德育测评 : 10.4分 智育测评 : 35.96分 体育测评 : 1.79分 美育测评 : 2.5分 劳育测评 : 3.1分 </t>
  </si>
  <si>
    <t>146</t>
  </si>
  <si>
    <t>202116110114</t>
  </si>
  <si>
    <t>廖金慧</t>
  </si>
  <si>
    <t>53.71</t>
  </si>
  <si>
    <t xml:space="preserve">德育测评 : 10.35分 智育测评 : 34.83分 体育测评 : 1.93分 美育测评 : 2.5分 劳育测评 : 4.1分 </t>
  </si>
  <si>
    <t>147</t>
  </si>
  <si>
    <t>202116210228</t>
  </si>
  <si>
    <t>姚荟</t>
  </si>
  <si>
    <t>53.66</t>
  </si>
  <si>
    <t xml:space="preserve">德育测评 : 10.4分 智育测评 : 33.65分 体育测评 : 3.11分 美育测评 : 2.7分 劳育测评 : 3.8分 </t>
  </si>
  <si>
    <t>148</t>
  </si>
  <si>
    <t>202116110101</t>
  </si>
  <si>
    <t>艾佳琳</t>
  </si>
  <si>
    <t>53.12</t>
  </si>
  <si>
    <t xml:space="preserve">德育测评 : 9.5分 智育测评 : 37.08分 体育测评 : 1.54分 美育测评 : 2.5分 劳育测评 : 2.5分 </t>
  </si>
  <si>
    <t>149</t>
  </si>
  <si>
    <t>202116310105</t>
  </si>
  <si>
    <t>陈泳思</t>
  </si>
  <si>
    <t>52.72</t>
  </si>
  <si>
    <t xml:space="preserve">德育测评 : 9.5分 智育测评 : 36.09分 体育测评 : 1.93分 美育测评 : 2.5分 劳育测评 : 2.7分 </t>
  </si>
  <si>
    <t>150</t>
  </si>
  <si>
    <t>202116110309</t>
  </si>
  <si>
    <t>李嘉慧</t>
  </si>
  <si>
    <t>52.59</t>
  </si>
  <si>
    <t xml:space="preserve">德育测评 : 12.0分 智育测评 : 32.57分 体育测评 : 2.02分 美育测评 : 2.5分 劳育测评 : 3.5分 </t>
  </si>
  <si>
    <t>151</t>
  </si>
  <si>
    <t>202116110319</t>
  </si>
  <si>
    <t>沈敬旭</t>
  </si>
  <si>
    <t>52.51</t>
  </si>
  <si>
    <t xml:space="preserve">德育测评 : 12.95分 智育测评 : 29.32分 体育测评 : 1.99分 美育测评 : 3.25分 劳育测评 : 5.0分 </t>
  </si>
  <si>
    <t>152</t>
  </si>
  <si>
    <t>202116110124</t>
  </si>
  <si>
    <t>王冶</t>
  </si>
  <si>
    <t>52.1</t>
  </si>
  <si>
    <t xml:space="preserve">德育测评 : 9.85分 智育测评 : 35.83分 体育测评 : 1.32分 美育测评 : 2.5分 劳育测评 : 2.6分 </t>
  </si>
  <si>
    <t>153</t>
  </si>
  <si>
    <t>202116110210</t>
  </si>
  <si>
    <t>黎大星</t>
  </si>
  <si>
    <t>52.05</t>
  </si>
  <si>
    <t xml:space="preserve">德育测评 : 10.0分 智育测评 : 35.46分 体育测评 : 1.59分 美育测评 : 2.5分 劳育测评 : 2.5分 </t>
  </si>
  <si>
    <t>154</t>
  </si>
  <si>
    <t>202116210330</t>
  </si>
  <si>
    <t>张立</t>
  </si>
  <si>
    <t>51.84</t>
  </si>
  <si>
    <t xml:space="preserve">德育测评 : 4.0分 智育测评 : 36.37分 体育测评 : 3.87分 美育测评 : 3.1分 劳育测评 : 4.5分 </t>
  </si>
  <si>
    <t>155</t>
  </si>
  <si>
    <t>202116210314</t>
  </si>
  <si>
    <t>林舒扬</t>
  </si>
  <si>
    <t>51.29</t>
  </si>
  <si>
    <t xml:space="preserve">德育测评 : 6.1分 智育测评 : 37.39分 体育测评 : 2.2分 美育测评 : 3.1分 劳育测评 : 2.5分 </t>
  </si>
  <si>
    <t>156</t>
  </si>
  <si>
    <t>202116210117</t>
  </si>
  <si>
    <t>李家鑫</t>
  </si>
  <si>
    <t>51.01</t>
  </si>
  <si>
    <t xml:space="preserve">德育测评 : 9.25分 智育测评 : 33.15分 体育测评 : 3.86分 美育测评 : 2.5分 劳育测评 : 2.25分 </t>
  </si>
  <si>
    <t>157</t>
  </si>
  <si>
    <t>202116310114</t>
  </si>
  <si>
    <t>梁家豪</t>
  </si>
  <si>
    <t>50.86</t>
  </si>
  <si>
    <t xml:space="preserve">德育测评 : 9.5分 智育测评 : 32.71分 体育测评 : 1.65分 美育测评 : 2.5分 劳育测评 : 4.5分 </t>
  </si>
  <si>
    <t>158</t>
  </si>
  <si>
    <t>202116110106</t>
  </si>
  <si>
    <t>杜晓华</t>
  </si>
  <si>
    <t>50.59</t>
  </si>
  <si>
    <t xml:space="preserve">德育测评 : 9.5分 智育测评 : 34.2分 体育测评 : 1.89分 美育测评 : 2.5分 劳育测评 : 2.5分 </t>
  </si>
  <si>
    <t>159</t>
  </si>
  <si>
    <t>202116110108</t>
  </si>
  <si>
    <t>付一航</t>
  </si>
  <si>
    <t>49.13</t>
  </si>
  <si>
    <t xml:space="preserve">德育测评 : 9.0分 智育测评 : 33.33分 体育测评 : 1.8分 美育测评 : 2.5分 劳育测评 : 2.5分 </t>
  </si>
  <si>
    <t>160</t>
  </si>
  <si>
    <t>202116210119</t>
  </si>
  <si>
    <t>李玺皓</t>
  </si>
  <si>
    <t>48.54</t>
  </si>
  <si>
    <t xml:space="preserve">德育测评 : 9.6分 智育测评 : 32.51分 体育测评 : 1.78分 美育测评 : 2.4分 劳育测评 : 2.25分 </t>
  </si>
  <si>
    <t>161</t>
  </si>
  <si>
    <t>202116210122</t>
  </si>
  <si>
    <t>罗家明</t>
  </si>
  <si>
    <t>48.46</t>
  </si>
  <si>
    <t xml:space="preserve">德育测评 : 9.3分 智育测评 : 31.61分 体育测评 : 2.13分 美育测评 : 2.22分 劳育测评 : 3.2分 </t>
  </si>
  <si>
    <t>162</t>
  </si>
  <si>
    <t>202116210127</t>
  </si>
  <si>
    <t>向禹丞</t>
  </si>
  <si>
    <t>46.71</t>
  </si>
  <si>
    <t xml:space="preserve">德育测评 : 9.1分 智育测评 : 29.94分 体育测评 : 3.23分 美育测评 : 2.22分 劳育测评 : 2.22分 </t>
  </si>
  <si>
    <t>163</t>
  </si>
  <si>
    <t>202116310101</t>
  </si>
  <si>
    <t>陈嘉林</t>
  </si>
  <si>
    <t>46.65</t>
  </si>
  <si>
    <t xml:space="preserve">德育测评 : 9.5分 智育测评 : 29.77分 体育测评 : 1.78分 美育测评 : 2.5分 劳育测评 : 3.1分 </t>
  </si>
  <si>
    <t>164</t>
  </si>
  <si>
    <t>202116310129</t>
  </si>
  <si>
    <t>赵烨</t>
  </si>
  <si>
    <t>45.4</t>
  </si>
  <si>
    <t xml:space="preserve">德育测评 : 10.0分 智育测评 : 28.7分 体育测评 : 1.7分 美育测评 : 2.5分 劳育测评 : 2.5分 </t>
  </si>
  <si>
    <t>165</t>
  </si>
  <si>
    <t>202116310127</t>
  </si>
  <si>
    <t>詹裕城</t>
  </si>
  <si>
    <t>44.29</t>
  </si>
  <si>
    <t xml:space="preserve">德育测评 : 9.5分 智育测评 : 28.3分 体育测评 : 1.49分 美育测评 : 2.5分 劳育测评 : 2.5分 </t>
  </si>
  <si>
    <t>166</t>
  </si>
  <si>
    <t>202116210132</t>
  </si>
  <si>
    <t>张宇鹏</t>
  </si>
  <si>
    <t>44.18</t>
  </si>
  <si>
    <t xml:space="preserve">德育测评 : 10.1分 智育测评 : 24.8分 体育测评 : 4.11分 美育测评 : 2.45分 劳育测评 : 2.72分 </t>
  </si>
  <si>
    <t>167</t>
  </si>
  <si>
    <t>202116160109</t>
  </si>
  <si>
    <t>王雨乐</t>
  </si>
  <si>
    <t>39.21</t>
  </si>
  <si>
    <t xml:space="preserve">德育测评 : 8.9分 智育测评 : 23.55分 体育测评 : 1.76分 美育测评 : 2.5分 劳育测评 : 2.5分 </t>
  </si>
  <si>
    <t>168</t>
  </si>
  <si>
    <t>202116110130</t>
  </si>
  <si>
    <t>于天浩</t>
  </si>
  <si>
    <t>35.47</t>
  </si>
  <si>
    <t xml:space="preserve">德育测评 : 9.5分 智育测评 : 19.42分 体育测评 : 1.55分 美育测评 : 2.5分 劳育测评 : 2.5分 </t>
  </si>
  <si>
    <t>169</t>
  </si>
  <si>
    <t>202116110308</t>
  </si>
  <si>
    <t>姜芷芹</t>
  </si>
  <si>
    <t>34.69</t>
  </si>
  <si>
    <t xml:space="preserve">德育测评 : 4.5分 智育测评 : 23.3分 体育测评 : 1.89分 美育测评 : 2.5分 劳育测评 : 2.5分 </t>
  </si>
  <si>
    <t>170</t>
  </si>
  <si>
    <t>202016160115</t>
  </si>
  <si>
    <t>梁雨晴</t>
  </si>
  <si>
    <t>25.15</t>
  </si>
  <si>
    <t xml:space="preserve">德育测评 : 8.5分 智育测评 : 10.15分 体育测评 : 1.5分 美育测评 : 2.5分 劳育测评 : 2.5分 </t>
  </si>
  <si>
    <t>171</t>
  </si>
  <si>
    <t>202116210311</t>
  </si>
  <si>
    <t>林惠茵</t>
  </si>
  <si>
    <t>8.45</t>
  </si>
  <si>
    <t xml:space="preserve">德育测评 : 6.6分 智育测评 : 0.0分 体育测评 : 1.5分 美育测评 : 0.15分 劳育测评 : 0.2分 </t>
  </si>
  <si>
    <t>园艺(丁颖创新班)</t>
  </si>
  <si>
    <t>21园艺丁颖1</t>
  </si>
  <si>
    <t>202116160111</t>
  </si>
  <si>
    <t>喻周一雄</t>
  </si>
  <si>
    <t>80.51</t>
  </si>
  <si>
    <t xml:space="preserve">德育测评 : 13.05分 智育测评 : 55.99分 体育测评 : 3.32分 美育测评 : 3.15分 劳育测评 : 5.0分 </t>
  </si>
  <si>
    <t>202116110229</t>
  </si>
  <si>
    <t>竹宸松</t>
  </si>
  <si>
    <t>76.64</t>
  </si>
  <si>
    <t xml:space="preserve">德育测评 : 13.9分 智育测评 : 55.23分 体育测评 : 1.91分 美育测评 : 3.1分 劳育测评 : 2.5分 </t>
  </si>
  <si>
    <t>202116160110</t>
  </si>
  <si>
    <t>谢晓荧</t>
  </si>
  <si>
    <t>75.58</t>
  </si>
  <si>
    <t xml:space="preserve">德育测评 : 12.35分 智育测评 : 52.67分 体育测评 : 3.06分 美育测评 : 2.5分 劳育测评 : 5.0分 </t>
  </si>
  <si>
    <t>202116160114</t>
  </si>
  <si>
    <t>赵镜予</t>
  </si>
  <si>
    <t>75.51</t>
  </si>
  <si>
    <t xml:space="preserve">德育测评 : 10.95分 智育测评 : 55.5分 体育测评 : 2.51分 美育测评 : 3.55分 劳育测评 : 3.0分 </t>
  </si>
  <si>
    <t>202116310119</t>
  </si>
  <si>
    <t>王佳珂</t>
  </si>
  <si>
    <t>75.5</t>
  </si>
  <si>
    <t xml:space="preserve">德育测评 : 13.4分 智育测评 : 50.22分 体育测评 : 4.23分 美育测评 : 3.15分 劳育测评 : 4.5分 </t>
  </si>
  <si>
    <t>202116110206</t>
  </si>
  <si>
    <t>胡长久</t>
  </si>
  <si>
    <t>73.84</t>
  </si>
  <si>
    <t xml:space="preserve">德育测评 : 11.0分 智育测评 : 51.38分 体育测评 : 3.26分 美育测评 : 3.2分 劳育测评 : 5.0分 </t>
  </si>
  <si>
    <t>202116160101</t>
  </si>
  <si>
    <t>陈依琳</t>
  </si>
  <si>
    <t>73.71</t>
  </si>
  <si>
    <t xml:space="preserve">德育测评 : 14.8分 智育测评 : 49.58分 体育测评 : 1.83分 美育测评 : 3.0分 劳育测评 : 4.5分 </t>
  </si>
  <si>
    <t>202116210326</t>
  </si>
  <si>
    <t>徐泽柳</t>
  </si>
  <si>
    <t>73.14</t>
  </si>
  <si>
    <t xml:space="preserve">德育测评 : 12.05分 智育测评 : 51.02分 体育测评 : 2.57分 美育测评 : 2.5分 劳育测评 : 5.0分 </t>
  </si>
  <si>
    <t>202116160108</t>
  </si>
  <si>
    <t>沈小洁</t>
  </si>
  <si>
    <t>72.77</t>
  </si>
  <si>
    <t xml:space="preserve">德育测评 : 12.2分 智育测评 : 49.2分 体育测评 : 3.22分 美育测评 : 3.15分 劳育测评 : 5.0分 </t>
  </si>
  <si>
    <t>202116210319</t>
  </si>
  <si>
    <t>刘阳</t>
  </si>
  <si>
    <t xml:space="preserve">德育测评 : 12.2分 智育测评 : 49.19分 体育测评 : 3.57分 美育测评 : 3.05分 劳育测评 : 4.5分 </t>
  </si>
  <si>
    <t>202116110205</t>
  </si>
  <si>
    <t>胡诗欣</t>
  </si>
  <si>
    <t>71.7</t>
  </si>
  <si>
    <t xml:space="preserve">德育测评 : 12.5分 智育测评 : 50.36分 体育测评 : 1.84分 美育测评 : 2.5分 劳育测评 : 4.5分 </t>
  </si>
  <si>
    <t>202116110313</t>
  </si>
  <si>
    <t>练海婷</t>
  </si>
  <si>
    <t>70.99</t>
  </si>
  <si>
    <t xml:space="preserve">德育测评 : 11.95分 智育测评 : 49.85分 体育测评 : 1.94分 美育测评 : 2.75分 劳育测评 : 4.5分 </t>
  </si>
  <si>
    <t>202116110302</t>
  </si>
  <si>
    <t>陈和</t>
  </si>
  <si>
    <t>70.24</t>
  </si>
  <si>
    <t xml:space="preserve">德育测评 : 10.7分 智育测评 : 50.23分 体育测评 : 2.11分 美育测评 : 2.7分 劳育测评 : 4.5分 </t>
  </si>
  <si>
    <t>202116110208</t>
  </si>
  <si>
    <t>姜蓉荟</t>
  </si>
  <si>
    <t xml:space="preserve">德育测评 : 9.85分 智育测评 : 51.77分 体育测评 : 1.96分 美育测评 : 2.5分 劳育测评 : 2.8分 </t>
  </si>
  <si>
    <t>202116110221</t>
  </si>
  <si>
    <t>谭泽淼</t>
  </si>
  <si>
    <t>68.29</t>
  </si>
  <si>
    <t xml:space="preserve">德育测评 : 11.35分 智育测评 : 50.24分 体育测评 : 1.7分 美育测评 : 2.5分 劳育测评 : 2.5分 </t>
  </si>
  <si>
    <t>202116110209</t>
  </si>
  <si>
    <t>蒋依伶</t>
  </si>
  <si>
    <t>68.25</t>
  </si>
  <si>
    <t xml:space="preserve">德育测评 : 10.5分 智育测评 : 50.87分 体育测评 : 1.88分 美育测评 : 2.5分 劳育测评 : 2.5分 </t>
  </si>
  <si>
    <t>202116110111</t>
  </si>
  <si>
    <t>韩溶娣</t>
  </si>
  <si>
    <t>67.94</t>
  </si>
  <si>
    <t xml:space="preserve">德育测评 : 11.55分 智育测评 : 49.33分 体育测评 : 1.96分 美育测评 : 2.6分 劳育测评 : 2.5分 </t>
  </si>
  <si>
    <t>202116160107</t>
  </si>
  <si>
    <t>伦影枫</t>
  </si>
  <si>
    <t>67.7</t>
  </si>
  <si>
    <t xml:space="preserve">德育测评 : 10.5分 智育测评 : 48.7分 体育测评 : 1.8分 美育测评 : 2.5分 劳育测评 : 4.2分 </t>
  </si>
  <si>
    <t>202116160105</t>
  </si>
  <si>
    <t>赖越欢</t>
  </si>
  <si>
    <t>66.83</t>
  </si>
  <si>
    <t xml:space="preserve">德育测评 : 13.0分 智育测评 : 46.12分 体育测评 : 2.06分 美育测评 : 3.15分 劳育测评 : 2.5分 </t>
  </si>
  <si>
    <t>202116160112</t>
  </si>
  <si>
    <t>张曼燕</t>
  </si>
  <si>
    <t>66.11</t>
  </si>
  <si>
    <t xml:space="preserve">德育测评 : 11.3分 智育测评 : 47.16分 体育测评 : 2.0分 美育测评 : 3.15分 劳育测评 : 2.5分 </t>
  </si>
  <si>
    <t>202116160115</t>
  </si>
  <si>
    <t>招宇聪</t>
  </si>
  <si>
    <t>63.28</t>
  </si>
  <si>
    <t xml:space="preserve">德育测评 : 10.9分 智育测评 : 44.21分 体育测评 : 1.92分 美育测评 : 2.75分 劳育测评 : 3.5分 </t>
  </si>
  <si>
    <t>202116110220</t>
  </si>
  <si>
    <t>谈善策</t>
  </si>
  <si>
    <t>63.11</t>
  </si>
  <si>
    <t xml:space="preserve">德育测评 : 8.5分 智育测评 : 47.68分 体育测评 : 1.93分 美育测评 : 2.5分 劳育测评 : 2.5分 </t>
  </si>
  <si>
    <t>202116160103</t>
  </si>
  <si>
    <t>胡斐斐</t>
  </si>
  <si>
    <t>59.41</t>
  </si>
  <si>
    <t xml:space="preserve">德育测评 : 10.7分 智育测评 : 41.64分 体育测评 : 1.82分 美育测评 : 2.75分 劳育测评 : 2.5分 </t>
  </si>
  <si>
    <t>202116160102</t>
  </si>
  <si>
    <t>邓清珲</t>
  </si>
  <si>
    <t>55.79</t>
  </si>
  <si>
    <t xml:space="preserve">德育测评 : 9.5分 智育测评 : 39.71分 体育测评 : 1.58分 美育测评 : 2.5分 劳育测评 : 2.5分 </t>
  </si>
  <si>
    <t>202116160106</t>
  </si>
  <si>
    <t>李嘉雯</t>
  </si>
  <si>
    <t>53.67</t>
  </si>
  <si>
    <t xml:space="preserve">德育测评 : 10.6分 智育测评 : 36.24分 体育测评 : 1.83分 美育测评 : 2.5分 劳育测评 : 2.5分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</si>
</sst>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5" fillId="14" borderId="2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2"/>
  <sheetViews>
    <sheetView tabSelected="1" zoomScale="70" zoomScaleNormal="70" workbookViewId="0">
      <selection activeCell="I3" sqref="I3"/>
    </sheetView>
  </sheetViews>
  <sheetFormatPr defaultColWidth="9" defaultRowHeight="14"/>
  <cols>
    <col min="1" max="1" width="6.9" customWidth="1"/>
    <col min="2" max="2" width="12.2166666666667" customWidth="1"/>
    <col min="3" max="3" width="5.41666666666667" customWidth="1"/>
    <col min="4" max="4" width="12" customWidth="1"/>
    <col min="5" max="5" width="9.51666666666667" customWidth="1"/>
    <col min="6" max="6" width="12" customWidth="1"/>
    <col min="7" max="7" width="16.1083333333333" customWidth="1"/>
    <col min="11" max="11" width="83.775" customWidth="1"/>
    <col min="12" max="14" width="13.8833333333333" customWidth="1"/>
  </cols>
  <sheetData>
    <row r="1" ht="24.9" customHeight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24.9" customHeight="1" spans="1:1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6" t="s">
        <v>24</v>
      </c>
      <c r="M2" s="7"/>
    </row>
    <row r="3" ht="24.9" customHeight="1" spans="1:13">
      <c r="A3" s="2" t="s">
        <v>25</v>
      </c>
      <c r="B3" s="2" t="s">
        <v>14</v>
      </c>
      <c r="C3" s="2" t="s">
        <v>15</v>
      </c>
      <c r="D3" s="2" t="s">
        <v>16</v>
      </c>
      <c r="E3" s="2" t="s">
        <v>26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31</v>
      </c>
      <c r="K3" s="2" t="s">
        <v>32</v>
      </c>
      <c r="L3" s="6" t="s">
        <v>24</v>
      </c>
      <c r="M3" s="7"/>
    </row>
    <row r="4" ht="24.9" customHeight="1" spans="1:13">
      <c r="A4" s="2" t="s">
        <v>33</v>
      </c>
      <c r="B4" s="2" t="s">
        <v>14</v>
      </c>
      <c r="C4" s="2" t="s">
        <v>15</v>
      </c>
      <c r="D4" s="2" t="s">
        <v>16</v>
      </c>
      <c r="E4" s="2" t="s">
        <v>26</v>
      </c>
      <c r="F4" s="2" t="s">
        <v>34</v>
      </c>
      <c r="G4" s="2" t="s">
        <v>35</v>
      </c>
      <c r="H4" s="2" t="s">
        <v>36</v>
      </c>
      <c r="I4" s="2" t="s">
        <v>21</v>
      </c>
      <c r="J4" s="2" t="s">
        <v>37</v>
      </c>
      <c r="K4" s="2" t="s">
        <v>38</v>
      </c>
      <c r="L4" s="6" t="s">
        <v>24</v>
      </c>
      <c r="M4" s="7"/>
    </row>
    <row r="5" ht="24.9" customHeight="1" spans="1:13">
      <c r="A5" s="4" t="s">
        <v>39</v>
      </c>
      <c r="B5" s="4" t="s">
        <v>14</v>
      </c>
      <c r="C5" s="4" t="s">
        <v>15</v>
      </c>
      <c r="D5" s="4" t="s">
        <v>16</v>
      </c>
      <c r="E5" s="4" t="s">
        <v>40</v>
      </c>
      <c r="F5" s="4" t="s">
        <v>41</v>
      </c>
      <c r="G5" s="4" t="s">
        <v>42</v>
      </c>
      <c r="H5" s="4" t="s">
        <v>43</v>
      </c>
      <c r="I5" s="4" t="s">
        <v>21</v>
      </c>
      <c r="J5" s="4" t="s">
        <v>44</v>
      </c>
      <c r="K5" s="4" t="s">
        <v>45</v>
      </c>
      <c r="L5" s="8" t="s">
        <v>46</v>
      </c>
      <c r="M5" s="7"/>
    </row>
    <row r="6" ht="24.9" customHeight="1" spans="1:13">
      <c r="A6" s="3" t="s">
        <v>47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48</v>
      </c>
      <c r="H6" s="3" t="s">
        <v>49</v>
      </c>
      <c r="I6" s="3" t="s">
        <v>21</v>
      </c>
      <c r="J6" s="3" t="s">
        <v>50</v>
      </c>
      <c r="K6" s="3" t="s">
        <v>51</v>
      </c>
      <c r="L6" s="3"/>
      <c r="M6" s="3" t="s">
        <v>52</v>
      </c>
    </row>
    <row r="7" ht="24.9" customHeight="1" spans="1:13">
      <c r="A7" s="4" t="s">
        <v>53</v>
      </c>
      <c r="B7" s="4" t="s">
        <v>14</v>
      </c>
      <c r="C7" s="4" t="s">
        <v>15</v>
      </c>
      <c r="D7" s="4" t="s">
        <v>16</v>
      </c>
      <c r="E7" s="4" t="s">
        <v>26</v>
      </c>
      <c r="F7" s="4" t="s">
        <v>34</v>
      </c>
      <c r="G7" s="4" t="s">
        <v>54</v>
      </c>
      <c r="H7" s="4" t="s">
        <v>55</v>
      </c>
      <c r="I7" s="4" t="s">
        <v>21</v>
      </c>
      <c r="J7" s="4" t="s">
        <v>56</v>
      </c>
      <c r="K7" s="4" t="s">
        <v>57</v>
      </c>
      <c r="L7" s="8" t="s">
        <v>46</v>
      </c>
      <c r="M7" s="7"/>
    </row>
    <row r="8" ht="24.9" customHeight="1" spans="1:13">
      <c r="A8" s="4" t="s">
        <v>58</v>
      </c>
      <c r="B8" s="4" t="s">
        <v>14</v>
      </c>
      <c r="C8" s="4" t="s">
        <v>15</v>
      </c>
      <c r="D8" s="4" t="s">
        <v>16</v>
      </c>
      <c r="E8" s="4" t="s">
        <v>26</v>
      </c>
      <c r="F8" s="4" t="s">
        <v>27</v>
      </c>
      <c r="G8" s="4" t="s">
        <v>59</v>
      </c>
      <c r="H8" s="4" t="s">
        <v>60</v>
      </c>
      <c r="I8" s="4" t="s">
        <v>30</v>
      </c>
      <c r="J8" s="4" t="s">
        <v>61</v>
      </c>
      <c r="K8" s="4" t="s">
        <v>62</v>
      </c>
      <c r="L8" s="8" t="s">
        <v>46</v>
      </c>
      <c r="M8" s="7"/>
    </row>
    <row r="9" ht="24.9" customHeight="1" spans="1:13">
      <c r="A9" s="4" t="s">
        <v>63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18</v>
      </c>
      <c r="G9" s="4" t="s">
        <v>64</v>
      </c>
      <c r="H9" s="4" t="s">
        <v>65</v>
      </c>
      <c r="I9" s="4" t="s">
        <v>21</v>
      </c>
      <c r="J9" s="4" t="s">
        <v>66</v>
      </c>
      <c r="K9" s="4" t="s">
        <v>67</v>
      </c>
      <c r="L9" s="8" t="s">
        <v>46</v>
      </c>
      <c r="M9" s="7"/>
    </row>
    <row r="10" ht="24.9" customHeight="1" spans="1:13">
      <c r="A10" s="4" t="s">
        <v>68</v>
      </c>
      <c r="B10" s="4" t="s">
        <v>14</v>
      </c>
      <c r="C10" s="4" t="s">
        <v>15</v>
      </c>
      <c r="D10" s="4" t="s">
        <v>16</v>
      </c>
      <c r="E10" s="4" t="s">
        <v>17</v>
      </c>
      <c r="F10" s="4" t="s">
        <v>18</v>
      </c>
      <c r="G10" s="4" t="s">
        <v>69</v>
      </c>
      <c r="H10" s="4" t="s">
        <v>70</v>
      </c>
      <c r="I10" s="4" t="s">
        <v>21</v>
      </c>
      <c r="J10" s="4" t="s">
        <v>71</v>
      </c>
      <c r="K10" s="4" t="s">
        <v>72</v>
      </c>
      <c r="L10" s="8" t="s">
        <v>46</v>
      </c>
      <c r="M10" s="7"/>
    </row>
    <row r="11" ht="24.9" customHeight="1" spans="1:13">
      <c r="A11" s="3" t="s">
        <v>73</v>
      </c>
      <c r="B11" s="3" t="s">
        <v>14</v>
      </c>
      <c r="C11" s="3" t="s">
        <v>15</v>
      </c>
      <c r="D11" s="3" t="s">
        <v>16</v>
      </c>
      <c r="E11" s="3" t="s">
        <v>26</v>
      </c>
      <c r="F11" s="3" t="s">
        <v>27</v>
      </c>
      <c r="G11" s="3" t="s">
        <v>74</v>
      </c>
      <c r="H11" s="3" t="s">
        <v>75</v>
      </c>
      <c r="I11" s="3" t="s">
        <v>21</v>
      </c>
      <c r="J11" s="3" t="s">
        <v>76</v>
      </c>
      <c r="K11" s="3" t="s">
        <v>77</v>
      </c>
      <c r="L11" s="3"/>
      <c r="M11" s="3" t="s">
        <v>52</v>
      </c>
    </row>
    <row r="12" ht="24.9" customHeight="1" spans="1:13">
      <c r="A12" s="4" t="s">
        <v>78</v>
      </c>
      <c r="B12" s="4" t="s">
        <v>14</v>
      </c>
      <c r="C12" s="4" t="s">
        <v>15</v>
      </c>
      <c r="D12" s="4" t="s">
        <v>16</v>
      </c>
      <c r="E12" s="4" t="s">
        <v>17</v>
      </c>
      <c r="F12" s="4" t="s">
        <v>18</v>
      </c>
      <c r="G12" s="4" t="s">
        <v>79</v>
      </c>
      <c r="H12" s="4" t="s">
        <v>80</v>
      </c>
      <c r="I12" s="4" t="s">
        <v>30</v>
      </c>
      <c r="J12" s="4" t="s">
        <v>81</v>
      </c>
      <c r="K12" s="4" t="s">
        <v>82</v>
      </c>
      <c r="L12" s="8" t="s">
        <v>46</v>
      </c>
      <c r="M12" s="7"/>
    </row>
    <row r="13" ht="24.9" customHeight="1" spans="1:13">
      <c r="A13" s="4" t="s">
        <v>83</v>
      </c>
      <c r="B13" s="4" t="s">
        <v>14</v>
      </c>
      <c r="C13" s="4" t="s">
        <v>15</v>
      </c>
      <c r="D13" s="4" t="s">
        <v>16</v>
      </c>
      <c r="E13" s="4" t="s">
        <v>26</v>
      </c>
      <c r="F13" s="4" t="s">
        <v>34</v>
      </c>
      <c r="G13" s="4" t="s">
        <v>84</v>
      </c>
      <c r="H13" s="4" t="s">
        <v>85</v>
      </c>
      <c r="I13" s="4" t="s">
        <v>30</v>
      </c>
      <c r="J13" s="4" t="s">
        <v>86</v>
      </c>
      <c r="K13" s="4" t="s">
        <v>87</v>
      </c>
      <c r="L13" s="8" t="s">
        <v>46</v>
      </c>
      <c r="M13" s="7"/>
    </row>
    <row r="14" ht="24.9" customHeight="1" spans="1:13">
      <c r="A14" s="3" t="s">
        <v>88</v>
      </c>
      <c r="B14" s="3" t="s">
        <v>14</v>
      </c>
      <c r="C14" s="3" t="s">
        <v>15</v>
      </c>
      <c r="D14" s="3" t="s">
        <v>16</v>
      </c>
      <c r="E14" s="3" t="s">
        <v>40</v>
      </c>
      <c r="F14" s="3" t="s">
        <v>89</v>
      </c>
      <c r="G14" s="3" t="s">
        <v>90</v>
      </c>
      <c r="H14" s="3" t="s">
        <v>91</v>
      </c>
      <c r="I14" s="3" t="s">
        <v>30</v>
      </c>
      <c r="J14" s="3" t="s">
        <v>92</v>
      </c>
      <c r="K14" s="3" t="s">
        <v>93</v>
      </c>
      <c r="L14" s="3"/>
      <c r="M14" s="3" t="s">
        <v>52</v>
      </c>
    </row>
    <row r="15" ht="24.9" customHeight="1" spans="1:13">
      <c r="A15" s="4" t="s">
        <v>94</v>
      </c>
      <c r="B15" s="4" t="s">
        <v>14</v>
      </c>
      <c r="C15" s="4" t="s">
        <v>15</v>
      </c>
      <c r="D15" s="4" t="s">
        <v>16</v>
      </c>
      <c r="E15" s="4" t="s">
        <v>26</v>
      </c>
      <c r="F15" s="4" t="s">
        <v>95</v>
      </c>
      <c r="G15" s="4" t="s">
        <v>96</v>
      </c>
      <c r="H15" s="4" t="s">
        <v>97</v>
      </c>
      <c r="I15" s="4" t="s">
        <v>21</v>
      </c>
      <c r="J15" s="4" t="s">
        <v>98</v>
      </c>
      <c r="K15" s="4" t="s">
        <v>99</v>
      </c>
      <c r="L15" s="8" t="s">
        <v>46</v>
      </c>
      <c r="M15" s="7"/>
    </row>
    <row r="16" ht="24.9" customHeight="1" spans="1:13">
      <c r="A16" s="4" t="s">
        <v>100</v>
      </c>
      <c r="B16" s="4" t="s">
        <v>14</v>
      </c>
      <c r="C16" s="4" t="s">
        <v>15</v>
      </c>
      <c r="D16" s="4" t="s">
        <v>16</v>
      </c>
      <c r="E16" s="4" t="s">
        <v>26</v>
      </c>
      <c r="F16" s="4" t="s">
        <v>95</v>
      </c>
      <c r="G16" s="4" t="s">
        <v>101</v>
      </c>
      <c r="H16" s="4" t="s">
        <v>102</v>
      </c>
      <c r="I16" s="4" t="s">
        <v>21</v>
      </c>
      <c r="J16" s="4" t="s">
        <v>103</v>
      </c>
      <c r="K16" s="4" t="s">
        <v>104</v>
      </c>
      <c r="L16" s="8" t="s">
        <v>46</v>
      </c>
      <c r="M16" s="7"/>
    </row>
    <row r="17" ht="24.9" customHeight="1" spans="1:13">
      <c r="A17" s="4" t="s">
        <v>105</v>
      </c>
      <c r="B17" s="4" t="s">
        <v>14</v>
      </c>
      <c r="C17" s="4" t="s">
        <v>15</v>
      </c>
      <c r="D17" s="4" t="s">
        <v>16</v>
      </c>
      <c r="E17" s="4" t="s">
        <v>40</v>
      </c>
      <c r="F17" s="4" t="s">
        <v>106</v>
      </c>
      <c r="G17" s="4" t="s">
        <v>107</v>
      </c>
      <c r="H17" s="4" t="s">
        <v>108</v>
      </c>
      <c r="I17" s="4" t="s">
        <v>21</v>
      </c>
      <c r="J17" s="4" t="s">
        <v>109</v>
      </c>
      <c r="K17" s="4" t="s">
        <v>110</v>
      </c>
      <c r="L17" s="8" t="s">
        <v>46</v>
      </c>
      <c r="M17" s="7"/>
    </row>
    <row r="18" ht="24.9" customHeight="1" spans="1:13">
      <c r="A18" s="5" t="s">
        <v>111</v>
      </c>
      <c r="B18" s="5" t="s">
        <v>14</v>
      </c>
      <c r="C18" s="5" t="s">
        <v>15</v>
      </c>
      <c r="D18" s="5" t="s">
        <v>16</v>
      </c>
      <c r="E18" s="5" t="s">
        <v>26</v>
      </c>
      <c r="F18" s="5" t="s">
        <v>34</v>
      </c>
      <c r="G18" s="5" t="s">
        <v>112</v>
      </c>
      <c r="H18" s="5" t="s">
        <v>113</v>
      </c>
      <c r="I18" s="5" t="s">
        <v>21</v>
      </c>
      <c r="J18" s="5" t="s">
        <v>114</v>
      </c>
      <c r="K18" s="5" t="s">
        <v>115</v>
      </c>
      <c r="L18" s="9" t="s">
        <v>116</v>
      </c>
      <c r="M18" s="7"/>
    </row>
    <row r="19" ht="24.9" customHeight="1" spans="1:13">
      <c r="A19" s="5" t="s">
        <v>117</v>
      </c>
      <c r="B19" s="5" t="s">
        <v>14</v>
      </c>
      <c r="C19" s="5" t="s">
        <v>15</v>
      </c>
      <c r="D19" s="5" t="s">
        <v>16</v>
      </c>
      <c r="E19" s="5" t="s">
        <v>17</v>
      </c>
      <c r="F19" s="5" t="s">
        <v>18</v>
      </c>
      <c r="G19" s="5" t="s">
        <v>118</v>
      </c>
      <c r="H19" s="5" t="s">
        <v>119</v>
      </c>
      <c r="I19" s="5" t="s">
        <v>21</v>
      </c>
      <c r="J19" s="5" t="s">
        <v>120</v>
      </c>
      <c r="K19" s="5" t="s">
        <v>121</v>
      </c>
      <c r="L19" s="9" t="s">
        <v>116</v>
      </c>
      <c r="M19" s="7"/>
    </row>
    <row r="20" ht="24.9" customHeight="1" spans="1:13">
      <c r="A20" s="5" t="s">
        <v>122</v>
      </c>
      <c r="B20" s="5" t="s">
        <v>14</v>
      </c>
      <c r="C20" s="5" t="s">
        <v>15</v>
      </c>
      <c r="D20" s="5" t="s">
        <v>16</v>
      </c>
      <c r="E20" s="5" t="s">
        <v>17</v>
      </c>
      <c r="F20" s="5" t="s">
        <v>18</v>
      </c>
      <c r="G20" s="5" t="s">
        <v>123</v>
      </c>
      <c r="H20" s="5" t="s">
        <v>124</v>
      </c>
      <c r="I20" s="5" t="s">
        <v>21</v>
      </c>
      <c r="J20" s="5" t="s">
        <v>125</v>
      </c>
      <c r="K20" s="5" t="s">
        <v>126</v>
      </c>
      <c r="L20" s="9" t="s">
        <v>116</v>
      </c>
      <c r="M20" s="7"/>
    </row>
    <row r="21" ht="24.9" customHeight="1" spans="1:13">
      <c r="A21" s="3" t="s">
        <v>127</v>
      </c>
      <c r="B21" s="3" t="s">
        <v>14</v>
      </c>
      <c r="C21" s="3" t="s">
        <v>15</v>
      </c>
      <c r="D21" s="3" t="s">
        <v>16</v>
      </c>
      <c r="E21" s="3" t="s">
        <v>40</v>
      </c>
      <c r="F21" s="3" t="s">
        <v>41</v>
      </c>
      <c r="G21" s="3" t="s">
        <v>128</v>
      </c>
      <c r="H21" s="3" t="s">
        <v>129</v>
      </c>
      <c r="I21" s="3" t="s">
        <v>21</v>
      </c>
      <c r="J21" s="3" t="s">
        <v>130</v>
      </c>
      <c r="K21" s="3" t="s">
        <v>131</v>
      </c>
      <c r="L21" s="3"/>
      <c r="M21" s="3" t="s">
        <v>52</v>
      </c>
    </row>
    <row r="22" ht="24.9" customHeight="1" spans="1:13">
      <c r="A22" s="5" t="s">
        <v>132</v>
      </c>
      <c r="B22" s="5" t="s">
        <v>14</v>
      </c>
      <c r="C22" s="5" t="s">
        <v>15</v>
      </c>
      <c r="D22" s="5" t="s">
        <v>16</v>
      </c>
      <c r="E22" s="5" t="s">
        <v>17</v>
      </c>
      <c r="F22" s="5" t="s">
        <v>18</v>
      </c>
      <c r="G22" s="5" t="s">
        <v>133</v>
      </c>
      <c r="H22" s="5" t="s">
        <v>134</v>
      </c>
      <c r="I22" s="5" t="s">
        <v>30</v>
      </c>
      <c r="J22" s="5" t="s">
        <v>130</v>
      </c>
      <c r="K22" s="5" t="s">
        <v>135</v>
      </c>
      <c r="L22" s="9" t="s">
        <v>116</v>
      </c>
      <c r="M22" s="7"/>
    </row>
    <row r="23" ht="24.9" customHeight="1" spans="1:13">
      <c r="A23" s="5" t="s">
        <v>136</v>
      </c>
      <c r="B23" s="5" t="s">
        <v>14</v>
      </c>
      <c r="C23" s="5" t="s">
        <v>15</v>
      </c>
      <c r="D23" s="5" t="s">
        <v>16</v>
      </c>
      <c r="E23" s="5" t="s">
        <v>26</v>
      </c>
      <c r="F23" s="5" t="s">
        <v>34</v>
      </c>
      <c r="G23" s="5" t="s">
        <v>137</v>
      </c>
      <c r="H23" s="5" t="s">
        <v>138</v>
      </c>
      <c r="I23" s="5" t="s">
        <v>21</v>
      </c>
      <c r="J23" s="5" t="s">
        <v>139</v>
      </c>
      <c r="K23" s="5" t="s">
        <v>140</v>
      </c>
      <c r="L23" s="9" t="s">
        <v>116</v>
      </c>
      <c r="M23" s="7"/>
    </row>
    <row r="24" ht="24.9" customHeight="1" spans="1:13">
      <c r="A24" s="5" t="s">
        <v>141</v>
      </c>
      <c r="B24" s="5" t="s">
        <v>14</v>
      </c>
      <c r="C24" s="5" t="s">
        <v>15</v>
      </c>
      <c r="D24" s="5" t="s">
        <v>16</v>
      </c>
      <c r="E24" s="5" t="s">
        <v>40</v>
      </c>
      <c r="F24" s="5" t="s">
        <v>89</v>
      </c>
      <c r="G24" s="5" t="s">
        <v>142</v>
      </c>
      <c r="H24" s="5" t="s">
        <v>143</v>
      </c>
      <c r="I24" s="5" t="s">
        <v>21</v>
      </c>
      <c r="J24" s="5" t="s">
        <v>144</v>
      </c>
      <c r="K24" s="5" t="s">
        <v>145</v>
      </c>
      <c r="L24" s="9" t="s">
        <v>116</v>
      </c>
      <c r="M24" s="7"/>
    </row>
    <row r="25" ht="24.9" customHeight="1" spans="1:13">
      <c r="A25" s="5" t="s">
        <v>146</v>
      </c>
      <c r="B25" s="5" t="s">
        <v>14</v>
      </c>
      <c r="C25" s="5" t="s">
        <v>15</v>
      </c>
      <c r="D25" s="5" t="s">
        <v>16</v>
      </c>
      <c r="E25" s="5" t="s">
        <v>26</v>
      </c>
      <c r="F25" s="5" t="s">
        <v>27</v>
      </c>
      <c r="G25" s="5" t="s">
        <v>147</v>
      </c>
      <c r="H25" s="5" t="s">
        <v>148</v>
      </c>
      <c r="I25" s="5" t="s">
        <v>21</v>
      </c>
      <c r="J25" s="5" t="s">
        <v>149</v>
      </c>
      <c r="K25" s="5" t="s">
        <v>150</v>
      </c>
      <c r="L25" s="9" t="s">
        <v>116</v>
      </c>
      <c r="M25" s="7"/>
    </row>
    <row r="26" ht="24.9" customHeight="1" spans="1:13">
      <c r="A26" s="5" t="s">
        <v>151</v>
      </c>
      <c r="B26" s="5" t="s">
        <v>14</v>
      </c>
      <c r="C26" s="5" t="s">
        <v>15</v>
      </c>
      <c r="D26" s="5" t="s">
        <v>16</v>
      </c>
      <c r="E26" s="5" t="s">
        <v>17</v>
      </c>
      <c r="F26" s="5" t="s">
        <v>18</v>
      </c>
      <c r="G26" s="5" t="s">
        <v>152</v>
      </c>
      <c r="H26" s="5" t="s">
        <v>153</v>
      </c>
      <c r="I26" s="5" t="s">
        <v>30</v>
      </c>
      <c r="J26" s="5" t="s">
        <v>154</v>
      </c>
      <c r="K26" s="5" t="s">
        <v>155</v>
      </c>
      <c r="L26" s="9" t="s">
        <v>116</v>
      </c>
      <c r="M26" s="7"/>
    </row>
    <row r="27" ht="24.9" customHeight="1" spans="1:13">
      <c r="A27" s="3" t="s">
        <v>156</v>
      </c>
      <c r="B27" s="3" t="s">
        <v>14</v>
      </c>
      <c r="C27" s="3" t="s">
        <v>15</v>
      </c>
      <c r="D27" s="3" t="s">
        <v>16</v>
      </c>
      <c r="E27" s="3" t="s">
        <v>26</v>
      </c>
      <c r="F27" s="3" t="s">
        <v>34</v>
      </c>
      <c r="G27" s="3" t="s">
        <v>157</v>
      </c>
      <c r="H27" s="3" t="s">
        <v>158</v>
      </c>
      <c r="I27" s="3" t="s">
        <v>30</v>
      </c>
      <c r="J27" s="3" t="s">
        <v>159</v>
      </c>
      <c r="K27" s="3" t="s">
        <v>160</v>
      </c>
      <c r="L27" s="3"/>
      <c r="M27" s="3" t="s">
        <v>52</v>
      </c>
    </row>
    <row r="28" ht="24.9" customHeight="1" spans="1:13">
      <c r="A28" s="5" t="s">
        <v>161</v>
      </c>
      <c r="B28" s="5" t="s">
        <v>14</v>
      </c>
      <c r="C28" s="5" t="s">
        <v>15</v>
      </c>
      <c r="D28" s="5" t="s">
        <v>16</v>
      </c>
      <c r="E28" s="5" t="s">
        <v>17</v>
      </c>
      <c r="F28" s="5" t="s">
        <v>18</v>
      </c>
      <c r="G28" s="5" t="s">
        <v>162</v>
      </c>
      <c r="H28" s="5" t="s">
        <v>163</v>
      </c>
      <c r="I28" s="5" t="s">
        <v>21</v>
      </c>
      <c r="J28" s="5" t="s">
        <v>164</v>
      </c>
      <c r="K28" s="5" t="s">
        <v>165</v>
      </c>
      <c r="L28" s="9" t="s">
        <v>116</v>
      </c>
      <c r="M28" s="7"/>
    </row>
    <row r="29" ht="24.9" customHeight="1" spans="1:13">
      <c r="A29" s="3" t="s">
        <v>166</v>
      </c>
      <c r="B29" s="3" t="s">
        <v>14</v>
      </c>
      <c r="C29" s="3" t="s">
        <v>15</v>
      </c>
      <c r="D29" s="3" t="s">
        <v>16</v>
      </c>
      <c r="E29" s="3" t="s">
        <v>40</v>
      </c>
      <c r="F29" s="3" t="s">
        <v>89</v>
      </c>
      <c r="G29" s="3" t="s">
        <v>167</v>
      </c>
      <c r="H29" s="3" t="s">
        <v>168</v>
      </c>
      <c r="I29" s="3" t="s">
        <v>21</v>
      </c>
      <c r="J29" s="3" t="s">
        <v>169</v>
      </c>
      <c r="K29" s="3" t="s">
        <v>170</v>
      </c>
      <c r="L29" s="3"/>
      <c r="M29" s="3" t="s">
        <v>52</v>
      </c>
    </row>
    <row r="30" ht="24.9" customHeight="1" spans="1:13">
      <c r="A30" s="5" t="s">
        <v>171</v>
      </c>
      <c r="B30" s="5" t="s">
        <v>14</v>
      </c>
      <c r="C30" s="5" t="s">
        <v>15</v>
      </c>
      <c r="D30" s="5" t="s">
        <v>16</v>
      </c>
      <c r="E30" s="5" t="s">
        <v>26</v>
      </c>
      <c r="F30" s="5" t="s">
        <v>34</v>
      </c>
      <c r="G30" s="5" t="s">
        <v>172</v>
      </c>
      <c r="H30" s="5" t="s">
        <v>173</v>
      </c>
      <c r="I30" s="5" t="s">
        <v>21</v>
      </c>
      <c r="J30" s="5" t="s">
        <v>174</v>
      </c>
      <c r="K30" s="5" t="s">
        <v>175</v>
      </c>
      <c r="L30" s="9" t="s">
        <v>116</v>
      </c>
      <c r="M30" s="7"/>
    </row>
    <row r="31" ht="24.9" customHeight="1" spans="1:13">
      <c r="A31" s="3" t="s">
        <v>176</v>
      </c>
      <c r="B31" s="3" t="s">
        <v>14</v>
      </c>
      <c r="C31" s="3" t="s">
        <v>15</v>
      </c>
      <c r="D31" s="3" t="s">
        <v>16</v>
      </c>
      <c r="E31" s="3" t="s">
        <v>40</v>
      </c>
      <c r="F31" s="3" t="s">
        <v>106</v>
      </c>
      <c r="G31" s="3" t="s">
        <v>177</v>
      </c>
      <c r="H31" s="3" t="s">
        <v>178</v>
      </c>
      <c r="I31" s="3" t="s">
        <v>21</v>
      </c>
      <c r="J31" s="3" t="s">
        <v>179</v>
      </c>
      <c r="K31" s="3" t="s">
        <v>180</v>
      </c>
      <c r="L31" s="3"/>
      <c r="M31" s="3" t="s">
        <v>52</v>
      </c>
    </row>
    <row r="32" ht="24.9" customHeight="1" spans="1:13">
      <c r="A32" s="5" t="s">
        <v>181</v>
      </c>
      <c r="B32" s="5" t="s">
        <v>14</v>
      </c>
      <c r="C32" s="5" t="s">
        <v>15</v>
      </c>
      <c r="D32" s="5" t="s">
        <v>16</v>
      </c>
      <c r="E32" s="5" t="s">
        <v>26</v>
      </c>
      <c r="F32" s="5" t="s">
        <v>95</v>
      </c>
      <c r="G32" s="5" t="s">
        <v>182</v>
      </c>
      <c r="H32" s="5" t="s">
        <v>183</v>
      </c>
      <c r="I32" s="5" t="s">
        <v>21</v>
      </c>
      <c r="J32" s="5" t="s">
        <v>184</v>
      </c>
      <c r="K32" s="5" t="s">
        <v>185</v>
      </c>
      <c r="L32" s="9" t="s">
        <v>116</v>
      </c>
      <c r="M32" s="7"/>
    </row>
    <row r="33" ht="24.9" customHeight="1" spans="1:13">
      <c r="A33" s="3" t="s">
        <v>186</v>
      </c>
      <c r="B33" s="3" t="s">
        <v>14</v>
      </c>
      <c r="C33" s="3" t="s">
        <v>15</v>
      </c>
      <c r="D33" s="3" t="s">
        <v>16</v>
      </c>
      <c r="E33" s="3" t="s">
        <v>17</v>
      </c>
      <c r="F33" s="3" t="s">
        <v>18</v>
      </c>
      <c r="G33" s="3" t="s">
        <v>187</v>
      </c>
      <c r="H33" s="3" t="s">
        <v>188</v>
      </c>
      <c r="I33" s="3" t="s">
        <v>21</v>
      </c>
      <c r="J33" s="3" t="s">
        <v>189</v>
      </c>
      <c r="K33" s="3" t="s">
        <v>190</v>
      </c>
      <c r="L33" s="3"/>
      <c r="M33" s="3" t="s">
        <v>52</v>
      </c>
    </row>
    <row r="34" ht="24.9" customHeight="1" spans="1:13">
      <c r="A34" s="5" t="s">
        <v>191</v>
      </c>
      <c r="B34" s="5" t="s">
        <v>14</v>
      </c>
      <c r="C34" s="5" t="s">
        <v>15</v>
      </c>
      <c r="D34" s="5" t="s">
        <v>16</v>
      </c>
      <c r="E34" s="5" t="s">
        <v>26</v>
      </c>
      <c r="F34" s="5" t="s">
        <v>27</v>
      </c>
      <c r="G34" s="5" t="s">
        <v>192</v>
      </c>
      <c r="H34" s="5" t="s">
        <v>193</v>
      </c>
      <c r="I34" s="5" t="s">
        <v>21</v>
      </c>
      <c r="J34" s="5" t="s">
        <v>194</v>
      </c>
      <c r="K34" s="5" t="s">
        <v>195</v>
      </c>
      <c r="L34" s="9" t="s">
        <v>116</v>
      </c>
      <c r="M34" s="7"/>
    </row>
    <row r="35" ht="24.9" customHeight="1" spans="1:13">
      <c r="A35" s="5" t="s">
        <v>196</v>
      </c>
      <c r="B35" s="5" t="s">
        <v>14</v>
      </c>
      <c r="C35" s="5" t="s">
        <v>15</v>
      </c>
      <c r="D35" s="5" t="s">
        <v>16</v>
      </c>
      <c r="E35" s="5" t="s">
        <v>17</v>
      </c>
      <c r="F35" s="5" t="s">
        <v>18</v>
      </c>
      <c r="G35" s="5" t="s">
        <v>197</v>
      </c>
      <c r="H35" s="5" t="s">
        <v>198</v>
      </c>
      <c r="I35" s="5" t="s">
        <v>30</v>
      </c>
      <c r="J35" s="5" t="s">
        <v>199</v>
      </c>
      <c r="K35" s="5" t="s">
        <v>200</v>
      </c>
      <c r="L35" s="9" t="s">
        <v>116</v>
      </c>
      <c r="M35" s="7"/>
    </row>
    <row r="36" ht="24.9" customHeight="1" spans="1:13">
      <c r="A36" s="3" t="s">
        <v>201</v>
      </c>
      <c r="B36" s="3" t="s">
        <v>14</v>
      </c>
      <c r="C36" s="3" t="s">
        <v>15</v>
      </c>
      <c r="D36" s="3" t="s">
        <v>16</v>
      </c>
      <c r="E36" s="3" t="s">
        <v>40</v>
      </c>
      <c r="F36" s="3" t="s">
        <v>89</v>
      </c>
      <c r="G36" s="3" t="s">
        <v>202</v>
      </c>
      <c r="H36" s="3" t="s">
        <v>203</v>
      </c>
      <c r="I36" s="3" t="s">
        <v>21</v>
      </c>
      <c r="J36" s="3" t="s">
        <v>204</v>
      </c>
      <c r="K36" s="3" t="s">
        <v>205</v>
      </c>
      <c r="L36" s="3"/>
      <c r="M36" s="3" t="s">
        <v>52</v>
      </c>
    </row>
    <row r="37" ht="24.9" customHeight="1" spans="1:13">
      <c r="A37" s="5" t="s">
        <v>206</v>
      </c>
      <c r="B37" s="5" t="s">
        <v>14</v>
      </c>
      <c r="C37" s="5" t="s">
        <v>15</v>
      </c>
      <c r="D37" s="5" t="s">
        <v>16</v>
      </c>
      <c r="E37" s="5" t="s">
        <v>40</v>
      </c>
      <c r="F37" s="5" t="s">
        <v>41</v>
      </c>
      <c r="G37" s="5" t="s">
        <v>207</v>
      </c>
      <c r="H37" s="5" t="s">
        <v>208</v>
      </c>
      <c r="I37" s="5" t="s">
        <v>21</v>
      </c>
      <c r="J37" s="5" t="s">
        <v>209</v>
      </c>
      <c r="K37" s="5" t="s">
        <v>210</v>
      </c>
      <c r="L37" s="9" t="s">
        <v>116</v>
      </c>
      <c r="M37" s="7"/>
    </row>
    <row r="38" ht="24.9" customHeight="1" spans="1:13">
      <c r="A38" s="3" t="s">
        <v>211</v>
      </c>
      <c r="B38" s="3" t="s">
        <v>14</v>
      </c>
      <c r="C38" s="3" t="s">
        <v>15</v>
      </c>
      <c r="D38" s="3" t="s">
        <v>16</v>
      </c>
      <c r="E38" s="3" t="s">
        <v>40</v>
      </c>
      <c r="F38" s="3" t="s">
        <v>41</v>
      </c>
      <c r="G38" s="3" t="s">
        <v>212</v>
      </c>
      <c r="H38" s="3" t="s">
        <v>213</v>
      </c>
      <c r="I38" s="3" t="s">
        <v>21</v>
      </c>
      <c r="J38" s="3" t="s">
        <v>214</v>
      </c>
      <c r="K38" s="3" t="s">
        <v>215</v>
      </c>
      <c r="L38" s="3"/>
      <c r="M38" s="3" t="s">
        <v>52</v>
      </c>
    </row>
    <row r="39" ht="24.9" customHeight="1" spans="1:13">
      <c r="A39" s="3" t="s">
        <v>216</v>
      </c>
      <c r="B39" s="3" t="s">
        <v>14</v>
      </c>
      <c r="C39" s="3" t="s">
        <v>15</v>
      </c>
      <c r="D39" s="3" t="s">
        <v>16</v>
      </c>
      <c r="E39" s="3" t="s">
        <v>40</v>
      </c>
      <c r="F39" s="3" t="s">
        <v>106</v>
      </c>
      <c r="G39" s="3" t="s">
        <v>217</v>
      </c>
      <c r="H39" s="3" t="s">
        <v>218</v>
      </c>
      <c r="I39" s="3" t="s">
        <v>21</v>
      </c>
      <c r="J39" s="3" t="s">
        <v>219</v>
      </c>
      <c r="K39" s="3" t="s">
        <v>220</v>
      </c>
      <c r="L39" s="3"/>
      <c r="M39" s="3" t="s">
        <v>52</v>
      </c>
    </row>
    <row r="40" ht="24.9" customHeight="1" spans="1:13">
      <c r="A40" s="5" t="s">
        <v>221</v>
      </c>
      <c r="B40" s="5" t="s">
        <v>14</v>
      </c>
      <c r="C40" s="5" t="s">
        <v>15</v>
      </c>
      <c r="D40" s="5" t="s">
        <v>16</v>
      </c>
      <c r="E40" s="5" t="s">
        <v>26</v>
      </c>
      <c r="F40" s="5" t="s">
        <v>34</v>
      </c>
      <c r="G40" s="5" t="s">
        <v>222</v>
      </c>
      <c r="H40" s="5" t="s">
        <v>223</v>
      </c>
      <c r="I40" s="5" t="s">
        <v>21</v>
      </c>
      <c r="J40" s="5" t="s">
        <v>224</v>
      </c>
      <c r="K40" s="5" t="s">
        <v>225</v>
      </c>
      <c r="L40" s="9" t="s">
        <v>116</v>
      </c>
      <c r="M40" s="7"/>
    </row>
    <row r="41" ht="24.9" customHeight="1" spans="1:13">
      <c r="A41" s="5" t="s">
        <v>226</v>
      </c>
      <c r="B41" s="5" t="s">
        <v>14</v>
      </c>
      <c r="C41" s="5" t="s">
        <v>15</v>
      </c>
      <c r="D41" s="5" t="s">
        <v>16</v>
      </c>
      <c r="E41" s="5" t="s">
        <v>17</v>
      </c>
      <c r="F41" s="5" t="s">
        <v>18</v>
      </c>
      <c r="G41" s="5" t="s">
        <v>227</v>
      </c>
      <c r="H41" s="5" t="s">
        <v>228</v>
      </c>
      <c r="I41" s="5" t="s">
        <v>21</v>
      </c>
      <c r="J41" s="5" t="s">
        <v>229</v>
      </c>
      <c r="K41" s="5" t="s">
        <v>230</v>
      </c>
      <c r="L41" s="9" t="s">
        <v>116</v>
      </c>
      <c r="M41" s="7"/>
    </row>
    <row r="42" ht="24.9" customHeight="1" spans="1:13">
      <c r="A42" s="5" t="s">
        <v>231</v>
      </c>
      <c r="B42" s="5" t="s">
        <v>14</v>
      </c>
      <c r="C42" s="5" t="s">
        <v>15</v>
      </c>
      <c r="D42" s="5" t="s">
        <v>16</v>
      </c>
      <c r="E42" s="5" t="s">
        <v>26</v>
      </c>
      <c r="F42" s="5" t="s">
        <v>27</v>
      </c>
      <c r="G42" s="5" t="s">
        <v>232</v>
      </c>
      <c r="H42" s="5" t="s">
        <v>233</v>
      </c>
      <c r="I42" s="5" t="s">
        <v>21</v>
      </c>
      <c r="J42" s="5" t="s">
        <v>234</v>
      </c>
      <c r="K42" s="5" t="s">
        <v>235</v>
      </c>
      <c r="L42" s="9" t="s">
        <v>116</v>
      </c>
      <c r="M42" s="7"/>
    </row>
    <row r="43" ht="24.9" customHeight="1" spans="1:13">
      <c r="A43" s="3" t="s">
        <v>236</v>
      </c>
      <c r="B43" s="3" t="s">
        <v>14</v>
      </c>
      <c r="C43" s="3" t="s">
        <v>15</v>
      </c>
      <c r="D43" s="3" t="s">
        <v>16</v>
      </c>
      <c r="E43" s="3" t="s">
        <v>40</v>
      </c>
      <c r="F43" s="3" t="s">
        <v>106</v>
      </c>
      <c r="G43" s="3" t="s">
        <v>237</v>
      </c>
      <c r="H43" s="3" t="s">
        <v>238</v>
      </c>
      <c r="I43" s="3" t="s">
        <v>21</v>
      </c>
      <c r="J43" s="3" t="s">
        <v>239</v>
      </c>
      <c r="K43" s="3" t="s">
        <v>240</v>
      </c>
      <c r="L43" s="7"/>
      <c r="M43" s="7"/>
    </row>
    <row r="44" ht="24.9" customHeight="1" spans="1:13">
      <c r="A44" s="3" t="s">
        <v>241</v>
      </c>
      <c r="B44" s="3" t="s">
        <v>14</v>
      </c>
      <c r="C44" s="3" t="s">
        <v>15</v>
      </c>
      <c r="D44" s="3" t="s">
        <v>16</v>
      </c>
      <c r="E44" s="3" t="s">
        <v>40</v>
      </c>
      <c r="F44" s="3" t="s">
        <v>89</v>
      </c>
      <c r="G44" s="3" t="s">
        <v>242</v>
      </c>
      <c r="H44" s="3" t="s">
        <v>243</v>
      </c>
      <c r="I44" s="3" t="s">
        <v>21</v>
      </c>
      <c r="J44" s="3" t="s">
        <v>244</v>
      </c>
      <c r="K44" s="3" t="s">
        <v>245</v>
      </c>
      <c r="L44" s="3"/>
      <c r="M44" s="3"/>
    </row>
    <row r="45" ht="24.9" customHeight="1" spans="1:13">
      <c r="A45" s="3" t="s">
        <v>246</v>
      </c>
      <c r="B45" s="3" t="s">
        <v>14</v>
      </c>
      <c r="C45" s="3" t="s">
        <v>15</v>
      </c>
      <c r="D45" s="3" t="s">
        <v>16</v>
      </c>
      <c r="E45" s="3" t="s">
        <v>26</v>
      </c>
      <c r="F45" s="3" t="s">
        <v>34</v>
      </c>
      <c r="G45" s="3" t="s">
        <v>247</v>
      </c>
      <c r="H45" s="3" t="s">
        <v>248</v>
      </c>
      <c r="I45" s="3" t="s">
        <v>21</v>
      </c>
      <c r="J45" s="3" t="s">
        <v>249</v>
      </c>
      <c r="K45" s="3" t="s">
        <v>250</v>
      </c>
      <c r="L45" s="7"/>
      <c r="M45" s="7"/>
    </row>
    <row r="46" ht="24.9" customHeight="1" spans="1:13">
      <c r="A46" s="3" t="s">
        <v>251</v>
      </c>
      <c r="B46" s="3" t="s">
        <v>14</v>
      </c>
      <c r="C46" s="3" t="s">
        <v>15</v>
      </c>
      <c r="D46" s="3" t="s">
        <v>16</v>
      </c>
      <c r="E46" s="3" t="s">
        <v>26</v>
      </c>
      <c r="F46" s="3" t="s">
        <v>27</v>
      </c>
      <c r="G46" s="3" t="s">
        <v>252</v>
      </c>
      <c r="H46" s="3" t="s">
        <v>253</v>
      </c>
      <c r="I46" s="3" t="s">
        <v>21</v>
      </c>
      <c r="J46" s="3" t="s">
        <v>254</v>
      </c>
      <c r="K46" s="3" t="s">
        <v>255</v>
      </c>
      <c r="L46" s="3"/>
      <c r="M46" s="3"/>
    </row>
    <row r="47" ht="24.9" customHeight="1" spans="1:13">
      <c r="A47" s="3" t="s">
        <v>256</v>
      </c>
      <c r="B47" s="3" t="s">
        <v>14</v>
      </c>
      <c r="C47" s="3" t="s">
        <v>15</v>
      </c>
      <c r="D47" s="3" t="s">
        <v>16</v>
      </c>
      <c r="E47" s="3" t="s">
        <v>40</v>
      </c>
      <c r="F47" s="3" t="s">
        <v>41</v>
      </c>
      <c r="G47" s="3" t="s">
        <v>257</v>
      </c>
      <c r="H47" s="3" t="s">
        <v>258</v>
      </c>
      <c r="I47" s="3" t="s">
        <v>21</v>
      </c>
      <c r="J47" s="3" t="s">
        <v>259</v>
      </c>
      <c r="K47" s="3" t="s">
        <v>260</v>
      </c>
      <c r="L47" s="3"/>
      <c r="M47" s="3"/>
    </row>
    <row r="48" ht="24.9" customHeight="1" spans="1:13">
      <c r="A48" s="3" t="s">
        <v>261</v>
      </c>
      <c r="B48" s="3" t="s">
        <v>14</v>
      </c>
      <c r="C48" s="3" t="s">
        <v>15</v>
      </c>
      <c r="D48" s="3" t="s">
        <v>16</v>
      </c>
      <c r="E48" s="3" t="s">
        <v>26</v>
      </c>
      <c r="F48" s="3" t="s">
        <v>27</v>
      </c>
      <c r="G48" s="3" t="s">
        <v>262</v>
      </c>
      <c r="H48" s="3" t="s">
        <v>263</v>
      </c>
      <c r="I48" s="3" t="s">
        <v>21</v>
      </c>
      <c r="J48" s="3" t="s">
        <v>264</v>
      </c>
      <c r="K48" s="3" t="s">
        <v>265</v>
      </c>
      <c r="L48" s="7"/>
      <c r="M48" s="7"/>
    </row>
    <row r="49" ht="24.9" customHeight="1" spans="1:13">
      <c r="A49" s="3" t="s">
        <v>266</v>
      </c>
      <c r="B49" s="3" t="s">
        <v>14</v>
      </c>
      <c r="C49" s="3" t="s">
        <v>15</v>
      </c>
      <c r="D49" s="3" t="s">
        <v>16</v>
      </c>
      <c r="E49" s="3" t="s">
        <v>40</v>
      </c>
      <c r="F49" s="3" t="s">
        <v>41</v>
      </c>
      <c r="G49" s="3" t="s">
        <v>267</v>
      </c>
      <c r="H49" s="3" t="s">
        <v>268</v>
      </c>
      <c r="I49" s="3" t="s">
        <v>30</v>
      </c>
      <c r="J49" s="3" t="s">
        <v>269</v>
      </c>
      <c r="K49" s="3" t="s">
        <v>270</v>
      </c>
      <c r="L49" s="7"/>
      <c r="M49" s="7"/>
    </row>
    <row r="50" ht="24.9" customHeight="1" spans="1:13">
      <c r="A50" s="3" t="s">
        <v>271</v>
      </c>
      <c r="B50" s="3" t="s">
        <v>14</v>
      </c>
      <c r="C50" s="3" t="s">
        <v>15</v>
      </c>
      <c r="D50" s="3" t="s">
        <v>16</v>
      </c>
      <c r="E50" s="3" t="s">
        <v>26</v>
      </c>
      <c r="F50" s="3" t="s">
        <v>95</v>
      </c>
      <c r="G50" s="3" t="s">
        <v>272</v>
      </c>
      <c r="H50" s="3" t="s">
        <v>273</v>
      </c>
      <c r="I50" s="3" t="s">
        <v>21</v>
      </c>
      <c r="J50" s="3" t="s">
        <v>274</v>
      </c>
      <c r="K50" s="3" t="s">
        <v>275</v>
      </c>
      <c r="L50" s="7"/>
      <c r="M50" s="7"/>
    </row>
    <row r="51" ht="24.9" customHeight="1" spans="1:13">
      <c r="A51" s="3" t="s">
        <v>276</v>
      </c>
      <c r="B51" s="3" t="s">
        <v>14</v>
      </c>
      <c r="C51" s="3" t="s">
        <v>15</v>
      </c>
      <c r="D51" s="3" t="s">
        <v>16</v>
      </c>
      <c r="E51" s="3" t="s">
        <v>40</v>
      </c>
      <c r="F51" s="3" t="s">
        <v>89</v>
      </c>
      <c r="G51" s="3" t="s">
        <v>277</v>
      </c>
      <c r="H51" s="3" t="s">
        <v>278</v>
      </c>
      <c r="I51" s="3" t="s">
        <v>21</v>
      </c>
      <c r="J51" s="3" t="s">
        <v>279</v>
      </c>
      <c r="K51" s="3" t="s">
        <v>280</v>
      </c>
      <c r="L51" s="3"/>
      <c r="M51" s="3"/>
    </row>
    <row r="52" ht="24.9" customHeight="1" spans="1:13">
      <c r="A52" s="3" t="s">
        <v>281</v>
      </c>
      <c r="B52" s="3" t="s">
        <v>14</v>
      </c>
      <c r="C52" s="3" t="s">
        <v>15</v>
      </c>
      <c r="D52" s="3" t="s">
        <v>16</v>
      </c>
      <c r="E52" s="3" t="s">
        <v>40</v>
      </c>
      <c r="F52" s="3" t="s">
        <v>41</v>
      </c>
      <c r="G52" s="3" t="s">
        <v>282</v>
      </c>
      <c r="H52" s="3" t="s">
        <v>283</v>
      </c>
      <c r="I52" s="3" t="s">
        <v>21</v>
      </c>
      <c r="J52" s="3" t="s">
        <v>284</v>
      </c>
      <c r="K52" s="3" t="s">
        <v>285</v>
      </c>
      <c r="L52" s="7"/>
      <c r="M52" s="7"/>
    </row>
    <row r="53" ht="24.9" customHeight="1" spans="1:13">
      <c r="A53" s="3" t="s">
        <v>286</v>
      </c>
      <c r="B53" s="3" t="s">
        <v>14</v>
      </c>
      <c r="C53" s="3" t="s">
        <v>15</v>
      </c>
      <c r="D53" s="3" t="s">
        <v>16</v>
      </c>
      <c r="E53" s="3" t="s">
        <v>40</v>
      </c>
      <c r="F53" s="3" t="s">
        <v>106</v>
      </c>
      <c r="G53" s="3" t="s">
        <v>287</v>
      </c>
      <c r="H53" s="3" t="s">
        <v>288</v>
      </c>
      <c r="I53" s="3" t="s">
        <v>30</v>
      </c>
      <c r="J53" s="3" t="s">
        <v>289</v>
      </c>
      <c r="K53" s="3" t="s">
        <v>290</v>
      </c>
      <c r="L53" s="3"/>
      <c r="M53" s="3"/>
    </row>
    <row r="54" ht="24.9" customHeight="1" spans="1:13">
      <c r="A54" s="3" t="s">
        <v>291</v>
      </c>
      <c r="B54" s="3" t="s">
        <v>14</v>
      </c>
      <c r="C54" s="3" t="s">
        <v>15</v>
      </c>
      <c r="D54" s="3" t="s">
        <v>16</v>
      </c>
      <c r="E54" s="3" t="s">
        <v>26</v>
      </c>
      <c r="F54" s="3" t="s">
        <v>95</v>
      </c>
      <c r="G54" s="3" t="s">
        <v>292</v>
      </c>
      <c r="H54" s="3" t="s">
        <v>293</v>
      </c>
      <c r="I54" s="3" t="s">
        <v>21</v>
      </c>
      <c r="J54" s="3" t="s">
        <v>294</v>
      </c>
      <c r="K54" s="3" t="s">
        <v>295</v>
      </c>
      <c r="L54" s="3"/>
      <c r="M54" s="3"/>
    </row>
    <row r="55" ht="24.9" customHeight="1" spans="1:13">
      <c r="A55" s="3" t="s">
        <v>296</v>
      </c>
      <c r="B55" s="3" t="s">
        <v>14</v>
      </c>
      <c r="C55" s="3" t="s">
        <v>15</v>
      </c>
      <c r="D55" s="3" t="s">
        <v>16</v>
      </c>
      <c r="E55" s="3" t="s">
        <v>26</v>
      </c>
      <c r="F55" s="3" t="s">
        <v>95</v>
      </c>
      <c r="G55" s="3" t="s">
        <v>297</v>
      </c>
      <c r="H55" s="3" t="s">
        <v>298</v>
      </c>
      <c r="I55" s="3" t="s">
        <v>21</v>
      </c>
      <c r="J55" s="3" t="s">
        <v>299</v>
      </c>
      <c r="K55" s="3" t="s">
        <v>300</v>
      </c>
      <c r="L55" s="3"/>
      <c r="M55" s="3"/>
    </row>
    <row r="56" ht="24.9" customHeight="1" spans="1:13">
      <c r="A56" s="3" t="s">
        <v>301</v>
      </c>
      <c r="B56" s="3" t="s">
        <v>14</v>
      </c>
      <c r="C56" s="3" t="s">
        <v>15</v>
      </c>
      <c r="D56" s="3" t="s">
        <v>16</v>
      </c>
      <c r="E56" s="3" t="s">
        <v>40</v>
      </c>
      <c r="F56" s="3" t="s">
        <v>89</v>
      </c>
      <c r="G56" s="3" t="s">
        <v>302</v>
      </c>
      <c r="H56" s="3" t="s">
        <v>303</v>
      </c>
      <c r="I56" s="3" t="s">
        <v>21</v>
      </c>
      <c r="J56" s="3" t="s">
        <v>304</v>
      </c>
      <c r="K56" s="3" t="s">
        <v>305</v>
      </c>
      <c r="L56" s="3"/>
      <c r="M56" s="3"/>
    </row>
    <row r="57" ht="24.9" customHeight="1" spans="1:13">
      <c r="A57" s="3" t="s">
        <v>306</v>
      </c>
      <c r="B57" s="3" t="s">
        <v>14</v>
      </c>
      <c r="C57" s="3" t="s">
        <v>15</v>
      </c>
      <c r="D57" s="3" t="s">
        <v>16</v>
      </c>
      <c r="E57" s="3" t="s">
        <v>26</v>
      </c>
      <c r="F57" s="3" t="s">
        <v>95</v>
      </c>
      <c r="G57" s="3" t="s">
        <v>307</v>
      </c>
      <c r="H57" s="3" t="s">
        <v>308</v>
      </c>
      <c r="I57" s="3" t="s">
        <v>21</v>
      </c>
      <c r="J57" s="3" t="s">
        <v>309</v>
      </c>
      <c r="K57" s="3" t="s">
        <v>310</v>
      </c>
      <c r="L57" s="3"/>
      <c r="M57" s="3"/>
    </row>
    <row r="58" ht="24.9" customHeight="1" spans="1:13">
      <c r="A58" s="3" t="s">
        <v>311</v>
      </c>
      <c r="B58" s="3" t="s">
        <v>14</v>
      </c>
      <c r="C58" s="3" t="s">
        <v>15</v>
      </c>
      <c r="D58" s="3" t="s">
        <v>16</v>
      </c>
      <c r="E58" s="3" t="s">
        <v>26</v>
      </c>
      <c r="F58" s="3" t="s">
        <v>95</v>
      </c>
      <c r="G58" s="3" t="s">
        <v>312</v>
      </c>
      <c r="H58" s="3" t="s">
        <v>313</v>
      </c>
      <c r="I58" s="3" t="s">
        <v>30</v>
      </c>
      <c r="J58" s="3" t="s">
        <v>314</v>
      </c>
      <c r="K58" s="3" t="s">
        <v>315</v>
      </c>
      <c r="L58" s="7"/>
      <c r="M58" s="7"/>
    </row>
    <row r="59" ht="24.9" customHeight="1" spans="1:13">
      <c r="A59" s="3" t="s">
        <v>316</v>
      </c>
      <c r="B59" s="3" t="s">
        <v>14</v>
      </c>
      <c r="C59" s="3" t="s">
        <v>15</v>
      </c>
      <c r="D59" s="3" t="s">
        <v>16</v>
      </c>
      <c r="E59" s="3" t="s">
        <v>17</v>
      </c>
      <c r="F59" s="3" t="s">
        <v>18</v>
      </c>
      <c r="G59" s="3" t="s">
        <v>317</v>
      </c>
      <c r="H59" s="3" t="s">
        <v>318</v>
      </c>
      <c r="I59" s="3" t="s">
        <v>21</v>
      </c>
      <c r="J59" s="3" t="s">
        <v>319</v>
      </c>
      <c r="K59" s="3" t="s">
        <v>320</v>
      </c>
      <c r="L59" s="3"/>
      <c r="M59" s="3"/>
    </row>
    <row r="60" ht="24.9" customHeight="1" spans="1:13">
      <c r="A60" s="3" t="s">
        <v>321</v>
      </c>
      <c r="B60" s="3" t="s">
        <v>14</v>
      </c>
      <c r="C60" s="3" t="s">
        <v>15</v>
      </c>
      <c r="D60" s="3" t="s">
        <v>16</v>
      </c>
      <c r="E60" s="3" t="s">
        <v>26</v>
      </c>
      <c r="F60" s="3" t="s">
        <v>34</v>
      </c>
      <c r="G60" s="3" t="s">
        <v>322</v>
      </c>
      <c r="H60" s="3" t="s">
        <v>323</v>
      </c>
      <c r="I60" s="3" t="s">
        <v>21</v>
      </c>
      <c r="J60" s="3" t="s">
        <v>324</v>
      </c>
      <c r="K60" s="3" t="s">
        <v>325</v>
      </c>
      <c r="L60" s="3"/>
      <c r="M60" s="3"/>
    </row>
    <row r="61" ht="24.9" customHeight="1" spans="1:13">
      <c r="A61" s="3" t="s">
        <v>326</v>
      </c>
      <c r="B61" s="3" t="s">
        <v>14</v>
      </c>
      <c r="C61" s="3" t="s">
        <v>15</v>
      </c>
      <c r="D61" s="3" t="s">
        <v>16</v>
      </c>
      <c r="E61" s="3" t="s">
        <v>40</v>
      </c>
      <c r="F61" s="3" t="s">
        <v>106</v>
      </c>
      <c r="G61" s="3" t="s">
        <v>327</v>
      </c>
      <c r="H61" s="3" t="s">
        <v>328</v>
      </c>
      <c r="I61" s="3" t="s">
        <v>21</v>
      </c>
      <c r="J61" s="3" t="s">
        <v>329</v>
      </c>
      <c r="K61" s="3" t="s">
        <v>330</v>
      </c>
      <c r="L61" s="3"/>
      <c r="M61" s="3"/>
    </row>
    <row r="62" ht="24.9" customHeight="1" spans="1:13">
      <c r="A62" s="3" t="s">
        <v>331</v>
      </c>
      <c r="B62" s="3" t="s">
        <v>14</v>
      </c>
      <c r="C62" s="3" t="s">
        <v>15</v>
      </c>
      <c r="D62" s="3" t="s">
        <v>16</v>
      </c>
      <c r="E62" s="3" t="s">
        <v>40</v>
      </c>
      <c r="F62" s="3" t="s">
        <v>41</v>
      </c>
      <c r="G62" s="3" t="s">
        <v>332</v>
      </c>
      <c r="H62" s="3" t="s">
        <v>333</v>
      </c>
      <c r="I62" s="3" t="s">
        <v>21</v>
      </c>
      <c r="J62" s="3" t="s">
        <v>329</v>
      </c>
      <c r="K62" s="3" t="s">
        <v>334</v>
      </c>
      <c r="L62" s="7"/>
      <c r="M62" s="7"/>
    </row>
    <row r="63" ht="24.9" customHeight="1" spans="1:13">
      <c r="A63" s="3" t="s">
        <v>335</v>
      </c>
      <c r="B63" s="3" t="s">
        <v>14</v>
      </c>
      <c r="C63" s="3" t="s">
        <v>15</v>
      </c>
      <c r="D63" s="3" t="s">
        <v>16</v>
      </c>
      <c r="E63" s="3" t="s">
        <v>17</v>
      </c>
      <c r="F63" s="3" t="s">
        <v>18</v>
      </c>
      <c r="G63" s="3" t="s">
        <v>336</v>
      </c>
      <c r="H63" s="3" t="s">
        <v>337</v>
      </c>
      <c r="I63" s="3" t="s">
        <v>21</v>
      </c>
      <c r="J63" s="3" t="s">
        <v>338</v>
      </c>
      <c r="K63" s="3" t="s">
        <v>339</v>
      </c>
      <c r="L63" s="3"/>
      <c r="M63" s="3"/>
    </row>
    <row r="64" ht="24.9" customHeight="1" spans="1:13">
      <c r="A64" s="3" t="s">
        <v>340</v>
      </c>
      <c r="B64" s="3" t="s">
        <v>14</v>
      </c>
      <c r="C64" s="3" t="s">
        <v>15</v>
      </c>
      <c r="D64" s="3" t="s">
        <v>16</v>
      </c>
      <c r="E64" s="3" t="s">
        <v>40</v>
      </c>
      <c r="F64" s="3" t="s">
        <v>89</v>
      </c>
      <c r="G64" s="3" t="s">
        <v>341</v>
      </c>
      <c r="H64" s="3" t="s">
        <v>342</v>
      </c>
      <c r="I64" s="3" t="s">
        <v>21</v>
      </c>
      <c r="J64" s="3" t="s">
        <v>343</v>
      </c>
      <c r="K64" s="3" t="s">
        <v>344</v>
      </c>
      <c r="L64" s="3"/>
      <c r="M64" s="3"/>
    </row>
    <row r="65" ht="24.9" customHeight="1" spans="1:13">
      <c r="A65" s="3" t="s">
        <v>345</v>
      </c>
      <c r="B65" s="3" t="s">
        <v>14</v>
      </c>
      <c r="C65" s="3" t="s">
        <v>15</v>
      </c>
      <c r="D65" s="3" t="s">
        <v>16</v>
      </c>
      <c r="E65" s="3" t="s">
        <v>40</v>
      </c>
      <c r="F65" s="3" t="s">
        <v>106</v>
      </c>
      <c r="G65" s="3" t="s">
        <v>346</v>
      </c>
      <c r="H65" s="3" t="s">
        <v>347</v>
      </c>
      <c r="I65" s="3" t="s">
        <v>21</v>
      </c>
      <c r="J65" s="3" t="s">
        <v>348</v>
      </c>
      <c r="K65" s="3" t="s">
        <v>349</v>
      </c>
      <c r="L65" s="3"/>
      <c r="M65" s="3"/>
    </row>
    <row r="66" ht="24.9" customHeight="1" spans="1:13">
      <c r="A66" s="3" t="s">
        <v>350</v>
      </c>
      <c r="B66" s="3" t="s">
        <v>14</v>
      </c>
      <c r="C66" s="3" t="s">
        <v>15</v>
      </c>
      <c r="D66" s="3" t="s">
        <v>16</v>
      </c>
      <c r="E66" s="3" t="s">
        <v>26</v>
      </c>
      <c r="F66" s="3" t="s">
        <v>27</v>
      </c>
      <c r="G66" s="3" t="s">
        <v>351</v>
      </c>
      <c r="H66" s="3" t="s">
        <v>352</v>
      </c>
      <c r="I66" s="3" t="s">
        <v>30</v>
      </c>
      <c r="J66" s="3" t="s">
        <v>353</v>
      </c>
      <c r="K66" s="3" t="s">
        <v>354</v>
      </c>
      <c r="L66" s="3"/>
      <c r="M66" s="3"/>
    </row>
    <row r="67" ht="24.9" customHeight="1" spans="1:13">
      <c r="A67" s="3" t="s">
        <v>355</v>
      </c>
      <c r="B67" s="3" t="s">
        <v>14</v>
      </c>
      <c r="C67" s="3" t="s">
        <v>15</v>
      </c>
      <c r="D67" s="3" t="s">
        <v>16</v>
      </c>
      <c r="E67" s="3" t="s">
        <v>26</v>
      </c>
      <c r="F67" s="3" t="s">
        <v>95</v>
      </c>
      <c r="G67" s="3" t="s">
        <v>356</v>
      </c>
      <c r="H67" s="3" t="s">
        <v>357</v>
      </c>
      <c r="I67" s="3" t="s">
        <v>21</v>
      </c>
      <c r="J67" s="3" t="s">
        <v>358</v>
      </c>
      <c r="K67" s="3" t="s">
        <v>359</v>
      </c>
      <c r="L67" s="7"/>
      <c r="M67" s="7"/>
    </row>
    <row r="68" ht="24.9" customHeight="1" spans="1:13">
      <c r="A68" s="3" t="s">
        <v>360</v>
      </c>
      <c r="B68" s="3" t="s">
        <v>14</v>
      </c>
      <c r="C68" s="3" t="s">
        <v>15</v>
      </c>
      <c r="D68" s="3" t="s">
        <v>16</v>
      </c>
      <c r="E68" s="3" t="s">
        <v>26</v>
      </c>
      <c r="F68" s="3" t="s">
        <v>34</v>
      </c>
      <c r="G68" s="3" t="s">
        <v>361</v>
      </c>
      <c r="H68" s="3" t="s">
        <v>362</v>
      </c>
      <c r="I68" s="3" t="s">
        <v>21</v>
      </c>
      <c r="J68" s="3" t="s">
        <v>363</v>
      </c>
      <c r="K68" s="3" t="s">
        <v>364</v>
      </c>
      <c r="L68" s="3"/>
      <c r="M68" s="3"/>
    </row>
    <row r="69" ht="24.9" customHeight="1" spans="1:13">
      <c r="A69" s="3" t="s">
        <v>365</v>
      </c>
      <c r="B69" s="3" t="s">
        <v>14</v>
      </c>
      <c r="C69" s="3" t="s">
        <v>15</v>
      </c>
      <c r="D69" s="3" t="s">
        <v>16</v>
      </c>
      <c r="E69" s="3" t="s">
        <v>40</v>
      </c>
      <c r="F69" s="3" t="s">
        <v>89</v>
      </c>
      <c r="G69" s="3" t="s">
        <v>366</v>
      </c>
      <c r="H69" s="3" t="s">
        <v>367</v>
      </c>
      <c r="I69" s="3" t="s">
        <v>21</v>
      </c>
      <c r="J69" s="3" t="s">
        <v>368</v>
      </c>
      <c r="K69" s="3" t="s">
        <v>369</v>
      </c>
      <c r="L69" s="7"/>
      <c r="M69" s="7"/>
    </row>
    <row r="70" ht="24.9" customHeight="1" spans="1:13">
      <c r="A70" s="3" t="s">
        <v>370</v>
      </c>
      <c r="B70" s="3" t="s">
        <v>14</v>
      </c>
      <c r="C70" s="3" t="s">
        <v>15</v>
      </c>
      <c r="D70" s="3" t="s">
        <v>16</v>
      </c>
      <c r="E70" s="3" t="s">
        <v>26</v>
      </c>
      <c r="F70" s="3" t="s">
        <v>34</v>
      </c>
      <c r="G70" s="3" t="s">
        <v>371</v>
      </c>
      <c r="H70" s="3" t="s">
        <v>372</v>
      </c>
      <c r="I70" s="3" t="s">
        <v>21</v>
      </c>
      <c r="J70" s="3" t="s">
        <v>373</v>
      </c>
      <c r="K70" s="3" t="s">
        <v>374</v>
      </c>
      <c r="L70" s="7"/>
      <c r="M70" s="7"/>
    </row>
    <row r="71" ht="24.9" customHeight="1" spans="1:13">
      <c r="A71" s="3" t="s">
        <v>375</v>
      </c>
      <c r="B71" s="3" t="s">
        <v>14</v>
      </c>
      <c r="C71" s="3" t="s">
        <v>15</v>
      </c>
      <c r="D71" s="3" t="s">
        <v>16</v>
      </c>
      <c r="E71" s="3" t="s">
        <v>40</v>
      </c>
      <c r="F71" s="3" t="s">
        <v>89</v>
      </c>
      <c r="G71" s="3" t="s">
        <v>376</v>
      </c>
      <c r="H71" s="3" t="s">
        <v>377</v>
      </c>
      <c r="I71" s="3" t="s">
        <v>30</v>
      </c>
      <c r="J71" s="3" t="s">
        <v>378</v>
      </c>
      <c r="K71" s="3" t="s">
        <v>379</v>
      </c>
      <c r="L71" s="3"/>
      <c r="M71" s="3"/>
    </row>
    <row r="72" ht="24.9" customHeight="1" spans="1:13">
      <c r="A72" s="3" t="s">
        <v>380</v>
      </c>
      <c r="B72" s="3" t="s">
        <v>14</v>
      </c>
      <c r="C72" s="3" t="s">
        <v>15</v>
      </c>
      <c r="D72" s="3" t="s">
        <v>16</v>
      </c>
      <c r="E72" s="3" t="s">
        <v>26</v>
      </c>
      <c r="F72" s="3" t="s">
        <v>95</v>
      </c>
      <c r="G72" s="3" t="s">
        <v>381</v>
      </c>
      <c r="H72" s="3" t="s">
        <v>382</v>
      </c>
      <c r="I72" s="3" t="s">
        <v>30</v>
      </c>
      <c r="J72" s="3" t="s">
        <v>383</v>
      </c>
      <c r="K72" s="3" t="s">
        <v>384</v>
      </c>
      <c r="L72" s="3"/>
      <c r="M72" s="3"/>
    </row>
    <row r="73" ht="24.9" customHeight="1" spans="1:13">
      <c r="A73" s="3" t="s">
        <v>385</v>
      </c>
      <c r="B73" s="3" t="s">
        <v>14</v>
      </c>
      <c r="C73" s="3" t="s">
        <v>15</v>
      </c>
      <c r="D73" s="3" t="s">
        <v>16</v>
      </c>
      <c r="E73" s="3" t="s">
        <v>40</v>
      </c>
      <c r="F73" s="3" t="s">
        <v>41</v>
      </c>
      <c r="G73" s="3" t="s">
        <v>386</v>
      </c>
      <c r="H73" s="3" t="s">
        <v>387</v>
      </c>
      <c r="I73" s="3" t="s">
        <v>21</v>
      </c>
      <c r="J73" s="3" t="s">
        <v>388</v>
      </c>
      <c r="K73" s="3" t="s">
        <v>389</v>
      </c>
      <c r="L73" s="3"/>
      <c r="M73" s="3"/>
    </row>
    <row r="74" ht="24.9" customHeight="1" spans="1:13">
      <c r="A74" s="3" t="s">
        <v>390</v>
      </c>
      <c r="B74" s="3" t="s">
        <v>14</v>
      </c>
      <c r="C74" s="3" t="s">
        <v>15</v>
      </c>
      <c r="D74" s="3" t="s">
        <v>16</v>
      </c>
      <c r="E74" s="3" t="s">
        <v>26</v>
      </c>
      <c r="F74" s="3" t="s">
        <v>27</v>
      </c>
      <c r="G74" s="3" t="s">
        <v>391</v>
      </c>
      <c r="H74" s="3" t="s">
        <v>392</v>
      </c>
      <c r="I74" s="3" t="s">
        <v>21</v>
      </c>
      <c r="J74" s="3" t="s">
        <v>393</v>
      </c>
      <c r="K74" s="3" t="s">
        <v>394</v>
      </c>
      <c r="L74" s="7"/>
      <c r="M74" s="7"/>
    </row>
    <row r="75" ht="24.9" customHeight="1" spans="1:13">
      <c r="A75" s="3" t="s">
        <v>395</v>
      </c>
      <c r="B75" s="3" t="s">
        <v>14</v>
      </c>
      <c r="C75" s="3" t="s">
        <v>15</v>
      </c>
      <c r="D75" s="3" t="s">
        <v>16</v>
      </c>
      <c r="E75" s="3" t="s">
        <v>40</v>
      </c>
      <c r="F75" s="3" t="s">
        <v>106</v>
      </c>
      <c r="G75" s="3" t="s">
        <v>396</v>
      </c>
      <c r="H75" s="3" t="s">
        <v>397</v>
      </c>
      <c r="I75" s="3" t="s">
        <v>21</v>
      </c>
      <c r="J75" s="3" t="s">
        <v>398</v>
      </c>
      <c r="K75" s="3" t="s">
        <v>399</v>
      </c>
      <c r="L75" s="7"/>
      <c r="M75" s="7"/>
    </row>
    <row r="76" ht="24.9" customHeight="1" spans="1:13">
      <c r="A76" s="3" t="s">
        <v>400</v>
      </c>
      <c r="B76" s="3" t="s">
        <v>14</v>
      </c>
      <c r="C76" s="3" t="s">
        <v>15</v>
      </c>
      <c r="D76" s="3" t="s">
        <v>16</v>
      </c>
      <c r="E76" s="3" t="s">
        <v>26</v>
      </c>
      <c r="F76" s="3" t="s">
        <v>34</v>
      </c>
      <c r="G76" s="3" t="s">
        <v>401</v>
      </c>
      <c r="H76" s="3" t="s">
        <v>402</v>
      </c>
      <c r="I76" s="3" t="s">
        <v>21</v>
      </c>
      <c r="J76" s="3" t="s">
        <v>403</v>
      </c>
      <c r="K76" s="3" t="s">
        <v>404</v>
      </c>
      <c r="L76" s="3"/>
      <c r="M76" s="3"/>
    </row>
    <row r="77" ht="24.9" customHeight="1" spans="1:13">
      <c r="A77" s="3" t="s">
        <v>405</v>
      </c>
      <c r="B77" s="3" t="s">
        <v>14</v>
      </c>
      <c r="C77" s="3" t="s">
        <v>15</v>
      </c>
      <c r="D77" s="3" t="s">
        <v>16</v>
      </c>
      <c r="E77" s="3" t="s">
        <v>40</v>
      </c>
      <c r="F77" s="3" t="s">
        <v>89</v>
      </c>
      <c r="G77" s="3" t="s">
        <v>406</v>
      </c>
      <c r="H77" s="3" t="s">
        <v>407</v>
      </c>
      <c r="I77" s="3" t="s">
        <v>21</v>
      </c>
      <c r="J77" s="3" t="s">
        <v>408</v>
      </c>
      <c r="K77" s="3" t="s">
        <v>409</v>
      </c>
      <c r="L77" s="7"/>
      <c r="M77" s="7"/>
    </row>
    <row r="78" ht="24.9" customHeight="1" spans="1:13">
      <c r="A78" s="3" t="s">
        <v>410</v>
      </c>
      <c r="B78" s="3" t="s">
        <v>14</v>
      </c>
      <c r="C78" s="3" t="s">
        <v>15</v>
      </c>
      <c r="D78" s="3" t="s">
        <v>16</v>
      </c>
      <c r="E78" s="3" t="s">
        <v>26</v>
      </c>
      <c r="F78" s="3" t="s">
        <v>27</v>
      </c>
      <c r="G78" s="3" t="s">
        <v>411</v>
      </c>
      <c r="H78" s="3" t="s">
        <v>412</v>
      </c>
      <c r="I78" s="3" t="s">
        <v>21</v>
      </c>
      <c r="J78" s="3" t="s">
        <v>413</v>
      </c>
      <c r="K78" s="3" t="s">
        <v>414</v>
      </c>
      <c r="L78" s="7"/>
      <c r="M78" s="7"/>
    </row>
    <row r="79" ht="24.9" customHeight="1" spans="1:13">
      <c r="A79" s="3" t="s">
        <v>415</v>
      </c>
      <c r="B79" s="3" t="s">
        <v>14</v>
      </c>
      <c r="C79" s="3" t="s">
        <v>15</v>
      </c>
      <c r="D79" s="3" t="s">
        <v>16</v>
      </c>
      <c r="E79" s="3" t="s">
        <v>40</v>
      </c>
      <c r="F79" s="3" t="s">
        <v>89</v>
      </c>
      <c r="G79" s="3" t="s">
        <v>416</v>
      </c>
      <c r="H79" s="3" t="s">
        <v>417</v>
      </c>
      <c r="I79" s="3" t="s">
        <v>21</v>
      </c>
      <c r="J79" s="3" t="s">
        <v>418</v>
      </c>
      <c r="K79" s="3" t="s">
        <v>419</v>
      </c>
      <c r="L79" s="3"/>
      <c r="M79" s="3"/>
    </row>
    <row r="80" ht="24.9" customHeight="1" spans="1:13">
      <c r="A80" s="3" t="s">
        <v>420</v>
      </c>
      <c r="B80" s="3" t="s">
        <v>14</v>
      </c>
      <c r="C80" s="3" t="s">
        <v>15</v>
      </c>
      <c r="D80" s="3" t="s">
        <v>16</v>
      </c>
      <c r="E80" s="3" t="s">
        <v>40</v>
      </c>
      <c r="F80" s="3" t="s">
        <v>106</v>
      </c>
      <c r="G80" s="3" t="s">
        <v>421</v>
      </c>
      <c r="H80" s="3" t="s">
        <v>422</v>
      </c>
      <c r="I80" s="3" t="s">
        <v>21</v>
      </c>
      <c r="J80" s="3" t="s">
        <v>423</v>
      </c>
      <c r="K80" s="3" t="s">
        <v>424</v>
      </c>
      <c r="L80" s="3"/>
      <c r="M80" s="3"/>
    </row>
    <row r="81" ht="24.9" customHeight="1" spans="1:13">
      <c r="A81" s="3" t="s">
        <v>425</v>
      </c>
      <c r="B81" s="3" t="s">
        <v>14</v>
      </c>
      <c r="C81" s="3" t="s">
        <v>15</v>
      </c>
      <c r="D81" s="3" t="s">
        <v>16</v>
      </c>
      <c r="E81" s="3" t="s">
        <v>40</v>
      </c>
      <c r="F81" s="3" t="s">
        <v>41</v>
      </c>
      <c r="G81" s="3" t="s">
        <v>426</v>
      </c>
      <c r="H81" s="3" t="s">
        <v>427</v>
      </c>
      <c r="I81" s="3" t="s">
        <v>21</v>
      </c>
      <c r="J81" s="3" t="s">
        <v>428</v>
      </c>
      <c r="K81" s="3" t="s">
        <v>429</v>
      </c>
      <c r="L81" s="3"/>
      <c r="M81" s="3"/>
    </row>
    <row r="82" ht="24.9" customHeight="1" spans="1:13">
      <c r="A82" s="3" t="s">
        <v>430</v>
      </c>
      <c r="B82" s="3" t="s">
        <v>14</v>
      </c>
      <c r="C82" s="3" t="s">
        <v>15</v>
      </c>
      <c r="D82" s="3" t="s">
        <v>16</v>
      </c>
      <c r="E82" s="3" t="s">
        <v>40</v>
      </c>
      <c r="F82" s="3" t="s">
        <v>41</v>
      </c>
      <c r="G82" s="3" t="s">
        <v>431</v>
      </c>
      <c r="H82" s="3" t="s">
        <v>432</v>
      </c>
      <c r="I82" s="3" t="s">
        <v>21</v>
      </c>
      <c r="J82" s="3" t="s">
        <v>433</v>
      </c>
      <c r="K82" s="3" t="s">
        <v>434</v>
      </c>
      <c r="L82" s="3"/>
      <c r="M82" s="3"/>
    </row>
    <row r="83" ht="24.9" customHeight="1" spans="1:13">
      <c r="A83" s="3" t="s">
        <v>435</v>
      </c>
      <c r="B83" s="3" t="s">
        <v>14</v>
      </c>
      <c r="C83" s="3" t="s">
        <v>15</v>
      </c>
      <c r="D83" s="3" t="s">
        <v>16</v>
      </c>
      <c r="E83" s="3" t="s">
        <v>26</v>
      </c>
      <c r="F83" s="3" t="s">
        <v>27</v>
      </c>
      <c r="G83" s="3" t="s">
        <v>436</v>
      </c>
      <c r="H83" s="3" t="s">
        <v>437</v>
      </c>
      <c r="I83" s="3" t="s">
        <v>21</v>
      </c>
      <c r="J83" s="3" t="s">
        <v>438</v>
      </c>
      <c r="K83" s="3" t="s">
        <v>439</v>
      </c>
      <c r="L83" s="3"/>
      <c r="M83" s="3"/>
    </row>
    <row r="84" ht="24.9" customHeight="1" spans="1:13">
      <c r="A84" s="3" t="s">
        <v>440</v>
      </c>
      <c r="B84" s="3" t="s">
        <v>14</v>
      </c>
      <c r="C84" s="3" t="s">
        <v>15</v>
      </c>
      <c r="D84" s="3" t="s">
        <v>16</v>
      </c>
      <c r="E84" s="3" t="s">
        <v>40</v>
      </c>
      <c r="F84" s="3" t="s">
        <v>41</v>
      </c>
      <c r="G84" s="3" t="s">
        <v>441</v>
      </c>
      <c r="H84" s="3" t="s">
        <v>442</v>
      </c>
      <c r="I84" s="3" t="s">
        <v>21</v>
      </c>
      <c r="J84" s="3" t="s">
        <v>443</v>
      </c>
      <c r="K84" s="3" t="s">
        <v>444</v>
      </c>
      <c r="L84" s="7"/>
      <c r="M84" s="7"/>
    </row>
    <row r="85" ht="24.9" customHeight="1" spans="1:13">
      <c r="A85" s="3" t="s">
        <v>445</v>
      </c>
      <c r="B85" s="3" t="s">
        <v>14</v>
      </c>
      <c r="C85" s="3" t="s">
        <v>15</v>
      </c>
      <c r="D85" s="3" t="s">
        <v>16</v>
      </c>
      <c r="E85" s="3" t="s">
        <v>40</v>
      </c>
      <c r="F85" s="3" t="s">
        <v>89</v>
      </c>
      <c r="G85" s="3" t="s">
        <v>446</v>
      </c>
      <c r="H85" s="3" t="s">
        <v>447</v>
      </c>
      <c r="I85" s="3" t="s">
        <v>21</v>
      </c>
      <c r="J85" s="3" t="s">
        <v>448</v>
      </c>
      <c r="K85" s="3" t="s">
        <v>449</v>
      </c>
      <c r="L85" s="3"/>
      <c r="M85" s="3"/>
    </row>
    <row r="86" ht="24.9" customHeight="1" spans="1:13">
      <c r="A86" s="3" t="s">
        <v>450</v>
      </c>
      <c r="B86" s="3" t="s">
        <v>14</v>
      </c>
      <c r="C86" s="3" t="s">
        <v>15</v>
      </c>
      <c r="D86" s="3" t="s">
        <v>16</v>
      </c>
      <c r="E86" s="3" t="s">
        <v>40</v>
      </c>
      <c r="F86" s="3" t="s">
        <v>106</v>
      </c>
      <c r="G86" s="3" t="s">
        <v>451</v>
      </c>
      <c r="H86" s="3" t="s">
        <v>452</v>
      </c>
      <c r="I86" s="3" t="s">
        <v>21</v>
      </c>
      <c r="J86" s="3" t="s">
        <v>453</v>
      </c>
      <c r="K86" s="3" t="s">
        <v>454</v>
      </c>
      <c r="L86" s="7"/>
      <c r="M86" s="7"/>
    </row>
    <row r="87" ht="24.9" customHeight="1" spans="1:13">
      <c r="A87" s="3" t="s">
        <v>455</v>
      </c>
      <c r="B87" s="3" t="s">
        <v>14</v>
      </c>
      <c r="C87" s="3" t="s">
        <v>15</v>
      </c>
      <c r="D87" s="3" t="s">
        <v>16</v>
      </c>
      <c r="E87" s="3" t="s">
        <v>17</v>
      </c>
      <c r="F87" s="3" t="s">
        <v>18</v>
      </c>
      <c r="G87" s="3" t="s">
        <v>456</v>
      </c>
      <c r="H87" s="3" t="s">
        <v>457</v>
      </c>
      <c r="I87" s="3" t="s">
        <v>30</v>
      </c>
      <c r="J87" s="3" t="s">
        <v>458</v>
      </c>
      <c r="K87" s="3" t="s">
        <v>459</v>
      </c>
      <c r="L87" s="3"/>
      <c r="M87" s="3"/>
    </row>
    <row r="88" ht="24.9" customHeight="1" spans="1:13">
      <c r="A88" s="3" t="s">
        <v>460</v>
      </c>
      <c r="B88" s="3" t="s">
        <v>14</v>
      </c>
      <c r="C88" s="3" t="s">
        <v>15</v>
      </c>
      <c r="D88" s="3" t="s">
        <v>16</v>
      </c>
      <c r="E88" s="3" t="s">
        <v>40</v>
      </c>
      <c r="F88" s="3" t="s">
        <v>89</v>
      </c>
      <c r="G88" s="3" t="s">
        <v>461</v>
      </c>
      <c r="H88" s="3" t="s">
        <v>462</v>
      </c>
      <c r="I88" s="3" t="s">
        <v>21</v>
      </c>
      <c r="J88" s="3" t="s">
        <v>463</v>
      </c>
      <c r="K88" s="3" t="s">
        <v>464</v>
      </c>
      <c r="L88" s="3"/>
      <c r="M88" s="3"/>
    </row>
    <row r="89" ht="24.9" customHeight="1" spans="1:13">
      <c r="A89" s="3" t="s">
        <v>465</v>
      </c>
      <c r="B89" s="3" t="s">
        <v>14</v>
      </c>
      <c r="C89" s="3" t="s">
        <v>15</v>
      </c>
      <c r="D89" s="3" t="s">
        <v>16</v>
      </c>
      <c r="E89" s="3" t="s">
        <v>26</v>
      </c>
      <c r="F89" s="3" t="s">
        <v>27</v>
      </c>
      <c r="G89" s="3" t="s">
        <v>466</v>
      </c>
      <c r="H89" s="3" t="s">
        <v>467</v>
      </c>
      <c r="I89" s="3" t="s">
        <v>21</v>
      </c>
      <c r="J89" s="3" t="s">
        <v>468</v>
      </c>
      <c r="K89" s="3" t="s">
        <v>469</v>
      </c>
      <c r="L89" s="3"/>
      <c r="M89" s="3"/>
    </row>
    <row r="90" ht="24.9" customHeight="1" spans="1:13">
      <c r="A90" s="3" t="s">
        <v>470</v>
      </c>
      <c r="B90" s="3" t="s">
        <v>14</v>
      </c>
      <c r="C90" s="3" t="s">
        <v>15</v>
      </c>
      <c r="D90" s="3" t="s">
        <v>16</v>
      </c>
      <c r="E90" s="3" t="s">
        <v>40</v>
      </c>
      <c r="F90" s="3" t="s">
        <v>41</v>
      </c>
      <c r="G90" s="3" t="s">
        <v>471</v>
      </c>
      <c r="H90" s="3" t="s">
        <v>472</v>
      </c>
      <c r="I90" s="3" t="s">
        <v>21</v>
      </c>
      <c r="J90" s="3" t="s">
        <v>473</v>
      </c>
      <c r="K90" s="3" t="s">
        <v>474</v>
      </c>
      <c r="L90" s="3"/>
      <c r="M90" s="3"/>
    </row>
    <row r="91" ht="24.9" customHeight="1" spans="1:13">
      <c r="A91" s="3" t="s">
        <v>475</v>
      </c>
      <c r="B91" s="3" t="s">
        <v>14</v>
      </c>
      <c r="C91" s="3" t="s">
        <v>15</v>
      </c>
      <c r="D91" s="3" t="s">
        <v>16</v>
      </c>
      <c r="E91" s="3" t="s">
        <v>26</v>
      </c>
      <c r="F91" s="3" t="s">
        <v>95</v>
      </c>
      <c r="G91" s="3" t="s">
        <v>476</v>
      </c>
      <c r="H91" s="3" t="s">
        <v>477</v>
      </c>
      <c r="I91" s="3" t="s">
        <v>30</v>
      </c>
      <c r="J91" s="3" t="s">
        <v>478</v>
      </c>
      <c r="K91" s="3" t="s">
        <v>479</v>
      </c>
      <c r="L91" s="7"/>
      <c r="M91" s="7"/>
    </row>
    <row r="92" ht="24.9" customHeight="1" spans="1:13">
      <c r="A92" s="3" t="s">
        <v>480</v>
      </c>
      <c r="B92" s="3" t="s">
        <v>14</v>
      </c>
      <c r="C92" s="3" t="s">
        <v>15</v>
      </c>
      <c r="D92" s="3" t="s">
        <v>16</v>
      </c>
      <c r="E92" s="3" t="s">
        <v>40</v>
      </c>
      <c r="F92" s="3" t="s">
        <v>89</v>
      </c>
      <c r="G92" s="3" t="s">
        <v>481</v>
      </c>
      <c r="H92" s="3" t="s">
        <v>482</v>
      </c>
      <c r="I92" s="3" t="s">
        <v>30</v>
      </c>
      <c r="J92" s="3" t="s">
        <v>483</v>
      </c>
      <c r="K92" s="3" t="s">
        <v>484</v>
      </c>
      <c r="L92" s="3"/>
      <c r="M92" s="3"/>
    </row>
    <row r="93" ht="24.9" customHeight="1" spans="1:13">
      <c r="A93" s="3" t="s">
        <v>485</v>
      </c>
      <c r="B93" s="3" t="s">
        <v>14</v>
      </c>
      <c r="C93" s="3" t="s">
        <v>15</v>
      </c>
      <c r="D93" s="3" t="s">
        <v>16</v>
      </c>
      <c r="E93" s="3" t="s">
        <v>40</v>
      </c>
      <c r="F93" s="3" t="s">
        <v>41</v>
      </c>
      <c r="G93" s="3" t="s">
        <v>486</v>
      </c>
      <c r="H93" s="3" t="s">
        <v>487</v>
      </c>
      <c r="I93" s="3" t="s">
        <v>21</v>
      </c>
      <c r="J93" s="3" t="s">
        <v>488</v>
      </c>
      <c r="K93" s="3" t="s">
        <v>489</v>
      </c>
      <c r="L93" s="7"/>
      <c r="M93" s="7"/>
    </row>
    <row r="94" ht="24.9" customHeight="1" spans="1:13">
      <c r="A94" s="3" t="s">
        <v>490</v>
      </c>
      <c r="B94" s="3" t="s">
        <v>14</v>
      </c>
      <c r="C94" s="3" t="s">
        <v>15</v>
      </c>
      <c r="D94" s="3" t="s">
        <v>16</v>
      </c>
      <c r="E94" s="3" t="s">
        <v>40</v>
      </c>
      <c r="F94" s="3" t="s">
        <v>106</v>
      </c>
      <c r="G94" s="3" t="s">
        <v>491</v>
      </c>
      <c r="H94" s="3" t="s">
        <v>492</v>
      </c>
      <c r="I94" s="3" t="s">
        <v>30</v>
      </c>
      <c r="J94" s="3" t="s">
        <v>493</v>
      </c>
      <c r="K94" s="3" t="s">
        <v>494</v>
      </c>
      <c r="L94" s="7"/>
      <c r="M94" s="7"/>
    </row>
    <row r="95" ht="24.9" customHeight="1" spans="1:13">
      <c r="A95" s="3" t="s">
        <v>495</v>
      </c>
      <c r="B95" s="3" t="s">
        <v>14</v>
      </c>
      <c r="C95" s="3" t="s">
        <v>15</v>
      </c>
      <c r="D95" s="3" t="s">
        <v>16</v>
      </c>
      <c r="E95" s="3" t="s">
        <v>17</v>
      </c>
      <c r="F95" s="3" t="s">
        <v>18</v>
      </c>
      <c r="G95" s="3" t="s">
        <v>496</v>
      </c>
      <c r="H95" s="3" t="s">
        <v>497</v>
      </c>
      <c r="I95" s="3" t="s">
        <v>30</v>
      </c>
      <c r="J95" s="3" t="s">
        <v>498</v>
      </c>
      <c r="K95" s="3" t="s">
        <v>499</v>
      </c>
      <c r="L95" s="3"/>
      <c r="M95" s="3"/>
    </row>
    <row r="96" ht="24.9" customHeight="1" spans="1:13">
      <c r="A96" s="3" t="s">
        <v>500</v>
      </c>
      <c r="B96" s="3" t="s">
        <v>14</v>
      </c>
      <c r="C96" s="3" t="s">
        <v>15</v>
      </c>
      <c r="D96" s="3" t="s">
        <v>16</v>
      </c>
      <c r="E96" s="3" t="s">
        <v>26</v>
      </c>
      <c r="F96" s="3" t="s">
        <v>27</v>
      </c>
      <c r="G96" s="3" t="s">
        <v>501</v>
      </c>
      <c r="H96" s="3" t="s">
        <v>502</v>
      </c>
      <c r="I96" s="3" t="s">
        <v>21</v>
      </c>
      <c r="J96" s="3" t="s">
        <v>503</v>
      </c>
      <c r="K96" s="3" t="s">
        <v>504</v>
      </c>
      <c r="L96" s="3"/>
      <c r="M96" s="3"/>
    </row>
    <row r="97" ht="24.9" customHeight="1" spans="1:13">
      <c r="A97" s="3" t="s">
        <v>505</v>
      </c>
      <c r="B97" s="3" t="s">
        <v>14</v>
      </c>
      <c r="C97" s="3" t="s">
        <v>15</v>
      </c>
      <c r="D97" s="3" t="s">
        <v>16</v>
      </c>
      <c r="E97" s="3" t="s">
        <v>26</v>
      </c>
      <c r="F97" s="3" t="s">
        <v>95</v>
      </c>
      <c r="G97" s="3" t="s">
        <v>506</v>
      </c>
      <c r="H97" s="3" t="s">
        <v>507</v>
      </c>
      <c r="I97" s="3" t="s">
        <v>21</v>
      </c>
      <c r="J97" s="3" t="s">
        <v>508</v>
      </c>
      <c r="K97" s="3" t="s">
        <v>509</v>
      </c>
      <c r="L97" s="7"/>
      <c r="M97" s="7"/>
    </row>
    <row r="98" ht="24.9" customHeight="1" spans="1:13">
      <c r="A98" s="3" t="s">
        <v>510</v>
      </c>
      <c r="B98" s="3" t="s">
        <v>14</v>
      </c>
      <c r="C98" s="3" t="s">
        <v>15</v>
      </c>
      <c r="D98" s="3" t="s">
        <v>16</v>
      </c>
      <c r="E98" s="3" t="s">
        <v>26</v>
      </c>
      <c r="F98" s="3" t="s">
        <v>95</v>
      </c>
      <c r="G98" s="3" t="s">
        <v>511</v>
      </c>
      <c r="H98" s="3" t="s">
        <v>512</v>
      </c>
      <c r="I98" s="3" t="s">
        <v>21</v>
      </c>
      <c r="J98" s="3" t="s">
        <v>513</v>
      </c>
      <c r="K98" s="3" t="s">
        <v>514</v>
      </c>
      <c r="L98" s="7"/>
      <c r="M98" s="7"/>
    </row>
    <row r="99" ht="24.9" customHeight="1" spans="1:13">
      <c r="A99" s="3" t="s">
        <v>515</v>
      </c>
      <c r="B99" s="3" t="s">
        <v>14</v>
      </c>
      <c r="C99" s="3" t="s">
        <v>15</v>
      </c>
      <c r="D99" s="3" t="s">
        <v>16</v>
      </c>
      <c r="E99" s="3" t="s">
        <v>40</v>
      </c>
      <c r="F99" s="3" t="s">
        <v>106</v>
      </c>
      <c r="G99" s="3" t="s">
        <v>516</v>
      </c>
      <c r="H99" s="3" t="s">
        <v>517</v>
      </c>
      <c r="I99" s="3" t="s">
        <v>21</v>
      </c>
      <c r="J99" s="3" t="s">
        <v>518</v>
      </c>
      <c r="K99" s="3" t="s">
        <v>519</v>
      </c>
      <c r="L99" s="7"/>
      <c r="M99" s="7"/>
    </row>
    <row r="100" ht="24.9" customHeight="1" spans="1:13">
      <c r="A100" s="3" t="s">
        <v>520</v>
      </c>
      <c r="B100" s="3" t="s">
        <v>14</v>
      </c>
      <c r="C100" s="3" t="s">
        <v>15</v>
      </c>
      <c r="D100" s="3" t="s">
        <v>16</v>
      </c>
      <c r="E100" s="3" t="s">
        <v>26</v>
      </c>
      <c r="F100" s="3" t="s">
        <v>27</v>
      </c>
      <c r="G100" s="3" t="s">
        <v>521</v>
      </c>
      <c r="H100" s="3" t="s">
        <v>522</v>
      </c>
      <c r="I100" s="3" t="s">
        <v>21</v>
      </c>
      <c r="J100" s="3" t="s">
        <v>523</v>
      </c>
      <c r="K100" s="3" t="s">
        <v>524</v>
      </c>
      <c r="L100" s="7"/>
      <c r="M100" s="7"/>
    </row>
    <row r="101" ht="24.9" customHeight="1" spans="1:13">
      <c r="A101" s="3" t="s">
        <v>525</v>
      </c>
      <c r="B101" s="3" t="s">
        <v>14</v>
      </c>
      <c r="C101" s="3" t="s">
        <v>15</v>
      </c>
      <c r="D101" s="3" t="s">
        <v>16</v>
      </c>
      <c r="E101" s="3" t="s">
        <v>40</v>
      </c>
      <c r="F101" s="3" t="s">
        <v>41</v>
      </c>
      <c r="G101" s="3" t="s">
        <v>526</v>
      </c>
      <c r="H101" s="3" t="s">
        <v>527</v>
      </c>
      <c r="I101" s="3" t="s">
        <v>21</v>
      </c>
      <c r="J101" s="3" t="s">
        <v>528</v>
      </c>
      <c r="K101" s="3" t="s">
        <v>529</v>
      </c>
      <c r="L101" s="3"/>
      <c r="M101" s="3"/>
    </row>
    <row r="102" ht="24.9" customHeight="1" spans="1:13">
      <c r="A102" s="3" t="s">
        <v>530</v>
      </c>
      <c r="B102" s="3" t="s">
        <v>14</v>
      </c>
      <c r="C102" s="3" t="s">
        <v>15</v>
      </c>
      <c r="D102" s="3" t="s">
        <v>16</v>
      </c>
      <c r="E102" s="3" t="s">
        <v>17</v>
      </c>
      <c r="F102" s="3" t="s">
        <v>18</v>
      </c>
      <c r="G102" s="3" t="s">
        <v>531</v>
      </c>
      <c r="H102" s="3" t="s">
        <v>532</v>
      </c>
      <c r="I102" s="3" t="s">
        <v>30</v>
      </c>
      <c r="J102" s="3" t="s">
        <v>533</v>
      </c>
      <c r="K102" s="3" t="s">
        <v>534</v>
      </c>
      <c r="L102" s="7"/>
      <c r="M102" s="7"/>
    </row>
    <row r="103" ht="24.9" customHeight="1" spans="1:13">
      <c r="A103" s="3" t="s">
        <v>535</v>
      </c>
      <c r="B103" s="3" t="s">
        <v>14</v>
      </c>
      <c r="C103" s="3" t="s">
        <v>15</v>
      </c>
      <c r="D103" s="3" t="s">
        <v>16</v>
      </c>
      <c r="E103" s="3" t="s">
        <v>26</v>
      </c>
      <c r="F103" s="3" t="s">
        <v>34</v>
      </c>
      <c r="G103" s="3" t="s">
        <v>536</v>
      </c>
      <c r="H103" s="3" t="s">
        <v>537</v>
      </c>
      <c r="I103" s="3" t="s">
        <v>21</v>
      </c>
      <c r="J103" s="3" t="s">
        <v>538</v>
      </c>
      <c r="K103" s="3" t="s">
        <v>539</v>
      </c>
      <c r="L103" s="3"/>
      <c r="M103" s="3"/>
    </row>
    <row r="104" ht="24.9" customHeight="1" spans="1:13">
      <c r="A104" s="3" t="s">
        <v>540</v>
      </c>
      <c r="B104" s="3" t="s">
        <v>14</v>
      </c>
      <c r="C104" s="3" t="s">
        <v>15</v>
      </c>
      <c r="D104" s="3" t="s">
        <v>16</v>
      </c>
      <c r="E104" s="3" t="s">
        <v>26</v>
      </c>
      <c r="F104" s="3" t="s">
        <v>95</v>
      </c>
      <c r="G104" s="3" t="s">
        <v>541</v>
      </c>
      <c r="H104" s="3" t="s">
        <v>542</v>
      </c>
      <c r="I104" s="3" t="s">
        <v>30</v>
      </c>
      <c r="J104" s="3" t="s">
        <v>543</v>
      </c>
      <c r="K104" s="3" t="s">
        <v>544</v>
      </c>
      <c r="L104" s="3"/>
      <c r="M104" s="3"/>
    </row>
    <row r="105" ht="24.9" customHeight="1" spans="1:13">
      <c r="A105" s="3" t="s">
        <v>545</v>
      </c>
      <c r="B105" s="3" t="s">
        <v>14</v>
      </c>
      <c r="C105" s="3" t="s">
        <v>15</v>
      </c>
      <c r="D105" s="3" t="s">
        <v>16</v>
      </c>
      <c r="E105" s="3" t="s">
        <v>40</v>
      </c>
      <c r="F105" s="3" t="s">
        <v>89</v>
      </c>
      <c r="G105" s="3" t="s">
        <v>546</v>
      </c>
      <c r="H105" s="3" t="s">
        <v>547</v>
      </c>
      <c r="I105" s="3" t="s">
        <v>21</v>
      </c>
      <c r="J105" s="3" t="s">
        <v>548</v>
      </c>
      <c r="K105" s="3" t="s">
        <v>549</v>
      </c>
      <c r="L105" s="3"/>
      <c r="M105" s="3"/>
    </row>
    <row r="106" ht="24.9" customHeight="1" spans="1:13">
      <c r="A106" s="3" t="s">
        <v>550</v>
      </c>
      <c r="B106" s="3" t="s">
        <v>14</v>
      </c>
      <c r="C106" s="3" t="s">
        <v>15</v>
      </c>
      <c r="D106" s="3" t="s">
        <v>16</v>
      </c>
      <c r="E106" s="3" t="s">
        <v>26</v>
      </c>
      <c r="F106" s="3" t="s">
        <v>34</v>
      </c>
      <c r="G106" s="3" t="s">
        <v>551</v>
      </c>
      <c r="H106" s="3" t="s">
        <v>552</v>
      </c>
      <c r="I106" s="3" t="s">
        <v>21</v>
      </c>
      <c r="J106" s="3" t="s">
        <v>553</v>
      </c>
      <c r="K106" s="3" t="s">
        <v>554</v>
      </c>
      <c r="L106" s="7"/>
      <c r="M106" s="7"/>
    </row>
    <row r="107" ht="24.9" customHeight="1" spans="1:13">
      <c r="A107" s="3" t="s">
        <v>555</v>
      </c>
      <c r="B107" s="3" t="s">
        <v>14</v>
      </c>
      <c r="C107" s="3" t="s">
        <v>15</v>
      </c>
      <c r="D107" s="3" t="s">
        <v>16</v>
      </c>
      <c r="E107" s="3" t="s">
        <v>26</v>
      </c>
      <c r="F107" s="3" t="s">
        <v>27</v>
      </c>
      <c r="G107" s="3" t="s">
        <v>556</v>
      </c>
      <c r="H107" s="3" t="s">
        <v>557</v>
      </c>
      <c r="I107" s="3" t="s">
        <v>21</v>
      </c>
      <c r="J107" s="3" t="s">
        <v>558</v>
      </c>
      <c r="K107" s="3" t="s">
        <v>559</v>
      </c>
      <c r="L107" s="3"/>
      <c r="M107" s="3"/>
    </row>
    <row r="108" ht="24.9" customHeight="1" spans="1:13">
      <c r="A108" s="3" t="s">
        <v>560</v>
      </c>
      <c r="B108" s="3" t="s">
        <v>14</v>
      </c>
      <c r="C108" s="3" t="s">
        <v>15</v>
      </c>
      <c r="D108" s="3" t="s">
        <v>16</v>
      </c>
      <c r="E108" s="3" t="s">
        <v>17</v>
      </c>
      <c r="F108" s="3" t="s">
        <v>18</v>
      </c>
      <c r="G108" s="3" t="s">
        <v>561</v>
      </c>
      <c r="H108" s="3" t="s">
        <v>562</v>
      </c>
      <c r="I108" s="3" t="s">
        <v>30</v>
      </c>
      <c r="J108" s="3" t="s">
        <v>563</v>
      </c>
      <c r="K108" s="3" t="s">
        <v>564</v>
      </c>
      <c r="L108" s="3"/>
      <c r="M108" s="3"/>
    </row>
    <row r="109" ht="24.9" customHeight="1" spans="1:13">
      <c r="A109" s="3" t="s">
        <v>565</v>
      </c>
      <c r="B109" s="3" t="s">
        <v>14</v>
      </c>
      <c r="C109" s="3" t="s">
        <v>15</v>
      </c>
      <c r="D109" s="3" t="s">
        <v>16</v>
      </c>
      <c r="E109" s="3" t="s">
        <v>26</v>
      </c>
      <c r="F109" s="3" t="s">
        <v>34</v>
      </c>
      <c r="G109" s="3" t="s">
        <v>566</v>
      </c>
      <c r="H109" s="3" t="s">
        <v>567</v>
      </c>
      <c r="I109" s="3" t="s">
        <v>30</v>
      </c>
      <c r="J109" s="3" t="s">
        <v>568</v>
      </c>
      <c r="K109" s="3" t="s">
        <v>569</v>
      </c>
      <c r="L109" s="3"/>
      <c r="M109" s="3"/>
    </row>
    <row r="110" ht="24.9" customHeight="1" spans="1:13">
      <c r="A110" s="3" t="s">
        <v>570</v>
      </c>
      <c r="B110" s="3" t="s">
        <v>14</v>
      </c>
      <c r="C110" s="3" t="s">
        <v>15</v>
      </c>
      <c r="D110" s="3" t="s">
        <v>16</v>
      </c>
      <c r="E110" s="3" t="s">
        <v>26</v>
      </c>
      <c r="F110" s="3" t="s">
        <v>95</v>
      </c>
      <c r="G110" s="3" t="s">
        <v>571</v>
      </c>
      <c r="H110" s="3" t="s">
        <v>572</v>
      </c>
      <c r="I110" s="3" t="s">
        <v>21</v>
      </c>
      <c r="J110" s="3" t="s">
        <v>573</v>
      </c>
      <c r="K110" s="3" t="s">
        <v>574</v>
      </c>
      <c r="L110" s="3"/>
      <c r="M110" s="3"/>
    </row>
    <row r="111" ht="24.9" customHeight="1" spans="1:13">
      <c r="A111" s="3" t="s">
        <v>575</v>
      </c>
      <c r="B111" s="3" t="s">
        <v>14</v>
      </c>
      <c r="C111" s="3" t="s">
        <v>15</v>
      </c>
      <c r="D111" s="3" t="s">
        <v>16</v>
      </c>
      <c r="E111" s="3" t="s">
        <v>40</v>
      </c>
      <c r="F111" s="3" t="s">
        <v>41</v>
      </c>
      <c r="G111" s="3" t="s">
        <v>576</v>
      </c>
      <c r="H111" s="3" t="s">
        <v>577</v>
      </c>
      <c r="I111" s="3" t="s">
        <v>30</v>
      </c>
      <c r="J111" s="3" t="s">
        <v>578</v>
      </c>
      <c r="K111" s="3" t="s">
        <v>579</v>
      </c>
      <c r="L111" s="3"/>
      <c r="M111" s="3"/>
    </row>
    <row r="112" ht="24.9" customHeight="1" spans="1:13">
      <c r="A112" s="3" t="s">
        <v>580</v>
      </c>
      <c r="B112" s="3" t="s">
        <v>14</v>
      </c>
      <c r="C112" s="3" t="s">
        <v>15</v>
      </c>
      <c r="D112" s="3" t="s">
        <v>16</v>
      </c>
      <c r="E112" s="3" t="s">
        <v>40</v>
      </c>
      <c r="F112" s="3" t="s">
        <v>89</v>
      </c>
      <c r="G112" s="3" t="s">
        <v>581</v>
      </c>
      <c r="H112" s="3" t="s">
        <v>582</v>
      </c>
      <c r="I112" s="3" t="s">
        <v>30</v>
      </c>
      <c r="J112" s="3" t="s">
        <v>583</v>
      </c>
      <c r="K112" s="3" t="s">
        <v>584</v>
      </c>
      <c r="L112" s="3"/>
      <c r="M112" s="3"/>
    </row>
    <row r="113" ht="24.9" customHeight="1" spans="1:13">
      <c r="A113" s="3" t="s">
        <v>585</v>
      </c>
      <c r="B113" s="3" t="s">
        <v>14</v>
      </c>
      <c r="C113" s="3" t="s">
        <v>15</v>
      </c>
      <c r="D113" s="3" t="s">
        <v>16</v>
      </c>
      <c r="E113" s="3" t="s">
        <v>40</v>
      </c>
      <c r="F113" s="3" t="s">
        <v>106</v>
      </c>
      <c r="G113" s="3" t="s">
        <v>586</v>
      </c>
      <c r="H113" s="3" t="s">
        <v>587</v>
      </c>
      <c r="I113" s="3" t="s">
        <v>21</v>
      </c>
      <c r="J113" s="3" t="s">
        <v>588</v>
      </c>
      <c r="K113" s="3" t="s">
        <v>589</v>
      </c>
      <c r="L113" s="3"/>
      <c r="M113" s="3"/>
    </row>
    <row r="114" ht="24.9" customHeight="1" spans="1:13">
      <c r="A114" s="3" t="s">
        <v>590</v>
      </c>
      <c r="B114" s="3" t="s">
        <v>14</v>
      </c>
      <c r="C114" s="3" t="s">
        <v>15</v>
      </c>
      <c r="D114" s="3" t="s">
        <v>16</v>
      </c>
      <c r="E114" s="3" t="s">
        <v>40</v>
      </c>
      <c r="F114" s="3" t="s">
        <v>106</v>
      </c>
      <c r="G114" s="3" t="s">
        <v>591</v>
      </c>
      <c r="H114" s="3" t="s">
        <v>592</v>
      </c>
      <c r="I114" s="3" t="s">
        <v>21</v>
      </c>
      <c r="J114" s="3" t="s">
        <v>593</v>
      </c>
      <c r="K114" s="3" t="s">
        <v>594</v>
      </c>
      <c r="L114" s="3"/>
      <c r="M114" s="3"/>
    </row>
    <row r="115" ht="24.9" customHeight="1" spans="1:13">
      <c r="A115" s="3" t="s">
        <v>595</v>
      </c>
      <c r="B115" s="3" t="s">
        <v>14</v>
      </c>
      <c r="C115" s="3" t="s">
        <v>15</v>
      </c>
      <c r="D115" s="3" t="s">
        <v>16</v>
      </c>
      <c r="E115" s="3" t="s">
        <v>40</v>
      </c>
      <c r="F115" s="3" t="s">
        <v>106</v>
      </c>
      <c r="G115" s="3" t="s">
        <v>596</v>
      </c>
      <c r="H115" s="3" t="s">
        <v>597</v>
      </c>
      <c r="I115" s="3" t="s">
        <v>30</v>
      </c>
      <c r="J115" s="3" t="s">
        <v>598</v>
      </c>
      <c r="K115" s="3" t="s">
        <v>599</v>
      </c>
      <c r="L115" s="3"/>
      <c r="M115" s="3"/>
    </row>
    <row r="116" ht="24.9" customHeight="1" spans="1:13">
      <c r="A116" s="3" t="s">
        <v>600</v>
      </c>
      <c r="B116" s="3" t="s">
        <v>14</v>
      </c>
      <c r="C116" s="3" t="s">
        <v>15</v>
      </c>
      <c r="D116" s="3" t="s">
        <v>16</v>
      </c>
      <c r="E116" s="3" t="s">
        <v>40</v>
      </c>
      <c r="F116" s="3" t="s">
        <v>106</v>
      </c>
      <c r="G116" s="3" t="s">
        <v>601</v>
      </c>
      <c r="H116" s="3" t="s">
        <v>602</v>
      </c>
      <c r="I116" s="3" t="s">
        <v>21</v>
      </c>
      <c r="J116" s="3" t="s">
        <v>603</v>
      </c>
      <c r="K116" s="3" t="s">
        <v>604</v>
      </c>
      <c r="L116" s="3"/>
      <c r="M116" s="3"/>
    </row>
    <row r="117" ht="24.9" customHeight="1" spans="1:13">
      <c r="A117" s="3" t="s">
        <v>605</v>
      </c>
      <c r="B117" s="3" t="s">
        <v>14</v>
      </c>
      <c r="C117" s="3" t="s">
        <v>15</v>
      </c>
      <c r="D117" s="3" t="s">
        <v>16</v>
      </c>
      <c r="E117" s="3" t="s">
        <v>26</v>
      </c>
      <c r="F117" s="3" t="s">
        <v>27</v>
      </c>
      <c r="G117" s="3" t="s">
        <v>606</v>
      </c>
      <c r="H117" s="3" t="s">
        <v>607</v>
      </c>
      <c r="I117" s="3" t="s">
        <v>21</v>
      </c>
      <c r="J117" s="3" t="s">
        <v>603</v>
      </c>
      <c r="K117" s="3" t="s">
        <v>608</v>
      </c>
      <c r="L117" s="3"/>
      <c r="M117" s="3"/>
    </row>
    <row r="118" ht="24.9" customHeight="1" spans="1:13">
      <c r="A118" s="3" t="s">
        <v>609</v>
      </c>
      <c r="B118" s="3" t="s">
        <v>14</v>
      </c>
      <c r="C118" s="3" t="s">
        <v>15</v>
      </c>
      <c r="D118" s="3" t="s">
        <v>16</v>
      </c>
      <c r="E118" s="3" t="s">
        <v>26</v>
      </c>
      <c r="F118" s="3" t="s">
        <v>95</v>
      </c>
      <c r="G118" s="3" t="s">
        <v>610</v>
      </c>
      <c r="H118" s="3" t="s">
        <v>611</v>
      </c>
      <c r="I118" s="3" t="s">
        <v>30</v>
      </c>
      <c r="J118" s="3" t="s">
        <v>612</v>
      </c>
      <c r="K118" s="3" t="s">
        <v>613</v>
      </c>
      <c r="L118" s="3"/>
      <c r="M118" s="3"/>
    </row>
    <row r="119" ht="24.9" customHeight="1" spans="1:13">
      <c r="A119" s="3" t="s">
        <v>614</v>
      </c>
      <c r="B119" s="3" t="s">
        <v>14</v>
      </c>
      <c r="C119" s="3" t="s">
        <v>15</v>
      </c>
      <c r="D119" s="3" t="s">
        <v>16</v>
      </c>
      <c r="E119" s="3" t="s">
        <v>26</v>
      </c>
      <c r="F119" s="3" t="s">
        <v>95</v>
      </c>
      <c r="G119" s="3" t="s">
        <v>615</v>
      </c>
      <c r="H119" s="3" t="s">
        <v>616</v>
      </c>
      <c r="I119" s="3" t="s">
        <v>21</v>
      </c>
      <c r="J119" s="3" t="s">
        <v>617</v>
      </c>
      <c r="K119" s="3" t="s">
        <v>618</v>
      </c>
      <c r="L119" s="7"/>
      <c r="M119" s="7"/>
    </row>
    <row r="120" ht="24.9" customHeight="1" spans="1:13">
      <c r="A120" s="3" t="s">
        <v>619</v>
      </c>
      <c r="B120" s="3" t="s">
        <v>14</v>
      </c>
      <c r="C120" s="3" t="s">
        <v>15</v>
      </c>
      <c r="D120" s="3" t="s">
        <v>16</v>
      </c>
      <c r="E120" s="3" t="s">
        <v>26</v>
      </c>
      <c r="F120" s="3" t="s">
        <v>34</v>
      </c>
      <c r="G120" s="3" t="s">
        <v>620</v>
      </c>
      <c r="H120" s="3" t="s">
        <v>621</v>
      </c>
      <c r="I120" s="3" t="s">
        <v>21</v>
      </c>
      <c r="J120" s="3" t="s">
        <v>622</v>
      </c>
      <c r="K120" s="3" t="s">
        <v>623</v>
      </c>
      <c r="L120" s="3"/>
      <c r="M120" s="3"/>
    </row>
    <row r="121" ht="24.9" customHeight="1" spans="1:13">
      <c r="A121" s="3" t="s">
        <v>624</v>
      </c>
      <c r="B121" s="3" t="s">
        <v>14</v>
      </c>
      <c r="C121" s="3" t="s">
        <v>15</v>
      </c>
      <c r="D121" s="3" t="s">
        <v>16</v>
      </c>
      <c r="E121" s="3" t="s">
        <v>40</v>
      </c>
      <c r="F121" s="3" t="s">
        <v>41</v>
      </c>
      <c r="G121" s="3" t="s">
        <v>625</v>
      </c>
      <c r="H121" s="3" t="s">
        <v>626</v>
      </c>
      <c r="I121" s="3" t="s">
        <v>30</v>
      </c>
      <c r="J121" s="3" t="s">
        <v>627</v>
      </c>
      <c r="K121" s="3" t="s">
        <v>628</v>
      </c>
      <c r="L121" s="3"/>
      <c r="M121" s="3"/>
    </row>
    <row r="122" ht="24.9" customHeight="1" spans="1:13">
      <c r="A122" s="3" t="s">
        <v>629</v>
      </c>
      <c r="B122" s="3" t="s">
        <v>14</v>
      </c>
      <c r="C122" s="3" t="s">
        <v>15</v>
      </c>
      <c r="D122" s="3" t="s">
        <v>16</v>
      </c>
      <c r="E122" s="3" t="s">
        <v>26</v>
      </c>
      <c r="F122" s="3" t="s">
        <v>34</v>
      </c>
      <c r="G122" s="3" t="s">
        <v>630</v>
      </c>
      <c r="H122" s="3" t="s">
        <v>631</v>
      </c>
      <c r="I122" s="3" t="s">
        <v>21</v>
      </c>
      <c r="J122" s="3" t="s">
        <v>632</v>
      </c>
      <c r="K122" s="3" t="s">
        <v>633</v>
      </c>
      <c r="L122" s="3"/>
      <c r="M122" s="3"/>
    </row>
    <row r="123" ht="24.9" customHeight="1" spans="1:13">
      <c r="A123" s="3" t="s">
        <v>634</v>
      </c>
      <c r="B123" s="3" t="s">
        <v>14</v>
      </c>
      <c r="C123" s="3" t="s">
        <v>15</v>
      </c>
      <c r="D123" s="3" t="s">
        <v>16</v>
      </c>
      <c r="E123" s="3" t="s">
        <v>40</v>
      </c>
      <c r="F123" s="3" t="s">
        <v>106</v>
      </c>
      <c r="G123" s="3" t="s">
        <v>635</v>
      </c>
      <c r="H123" s="3" t="s">
        <v>636</v>
      </c>
      <c r="I123" s="3" t="s">
        <v>21</v>
      </c>
      <c r="J123" s="3" t="s">
        <v>637</v>
      </c>
      <c r="K123" s="3" t="s">
        <v>638</v>
      </c>
      <c r="L123" s="3"/>
      <c r="M123" s="3"/>
    </row>
    <row r="124" ht="24.9" customHeight="1" spans="1:13">
      <c r="A124" s="3" t="s">
        <v>639</v>
      </c>
      <c r="B124" s="3" t="s">
        <v>14</v>
      </c>
      <c r="C124" s="3" t="s">
        <v>15</v>
      </c>
      <c r="D124" s="3" t="s">
        <v>16</v>
      </c>
      <c r="E124" s="3" t="s">
        <v>26</v>
      </c>
      <c r="F124" s="3" t="s">
        <v>27</v>
      </c>
      <c r="G124" s="3" t="s">
        <v>640</v>
      </c>
      <c r="H124" s="3" t="s">
        <v>641</v>
      </c>
      <c r="I124" s="3" t="s">
        <v>30</v>
      </c>
      <c r="J124" s="3" t="s">
        <v>642</v>
      </c>
      <c r="K124" s="3" t="s">
        <v>643</v>
      </c>
      <c r="L124" s="3"/>
      <c r="M124" s="3"/>
    </row>
    <row r="125" ht="24.9" customHeight="1" spans="1:13">
      <c r="A125" s="3" t="s">
        <v>644</v>
      </c>
      <c r="B125" s="3" t="s">
        <v>14</v>
      </c>
      <c r="C125" s="3" t="s">
        <v>15</v>
      </c>
      <c r="D125" s="3" t="s">
        <v>16</v>
      </c>
      <c r="E125" s="3" t="s">
        <v>26</v>
      </c>
      <c r="F125" s="3" t="s">
        <v>34</v>
      </c>
      <c r="G125" s="3" t="s">
        <v>645</v>
      </c>
      <c r="H125" s="3" t="s">
        <v>646</v>
      </c>
      <c r="I125" s="3" t="s">
        <v>30</v>
      </c>
      <c r="J125" s="3" t="s">
        <v>647</v>
      </c>
      <c r="K125" s="3" t="s">
        <v>648</v>
      </c>
      <c r="L125" s="7"/>
      <c r="M125" s="7"/>
    </row>
    <row r="126" ht="24.9" customHeight="1" spans="1:13">
      <c r="A126" s="3" t="s">
        <v>649</v>
      </c>
      <c r="B126" s="3" t="s">
        <v>14</v>
      </c>
      <c r="C126" s="3" t="s">
        <v>15</v>
      </c>
      <c r="D126" s="3" t="s">
        <v>16</v>
      </c>
      <c r="E126" s="3" t="s">
        <v>40</v>
      </c>
      <c r="F126" s="3" t="s">
        <v>89</v>
      </c>
      <c r="G126" s="3" t="s">
        <v>650</v>
      </c>
      <c r="H126" s="3" t="s">
        <v>651</v>
      </c>
      <c r="I126" s="3" t="s">
        <v>21</v>
      </c>
      <c r="J126" s="3" t="s">
        <v>652</v>
      </c>
      <c r="K126" s="3" t="s">
        <v>653</v>
      </c>
      <c r="L126" s="7"/>
      <c r="M126" s="7"/>
    </row>
    <row r="127" ht="24.9" customHeight="1" spans="1:13">
      <c r="A127" s="3" t="s">
        <v>654</v>
      </c>
      <c r="B127" s="3" t="s">
        <v>14</v>
      </c>
      <c r="C127" s="3" t="s">
        <v>15</v>
      </c>
      <c r="D127" s="3" t="s">
        <v>16</v>
      </c>
      <c r="E127" s="3" t="s">
        <v>26</v>
      </c>
      <c r="F127" s="3" t="s">
        <v>34</v>
      </c>
      <c r="G127" s="3" t="s">
        <v>655</v>
      </c>
      <c r="H127" s="3" t="s">
        <v>656</v>
      </c>
      <c r="I127" s="3" t="s">
        <v>30</v>
      </c>
      <c r="J127" s="3" t="s">
        <v>657</v>
      </c>
      <c r="K127" s="3" t="s">
        <v>658</v>
      </c>
      <c r="L127" s="3"/>
      <c r="M127" s="3"/>
    </row>
    <row r="128" ht="24.9" customHeight="1" spans="1:13">
      <c r="A128" s="3" t="s">
        <v>659</v>
      </c>
      <c r="B128" s="3" t="s">
        <v>14</v>
      </c>
      <c r="C128" s="3" t="s">
        <v>15</v>
      </c>
      <c r="D128" s="3" t="s">
        <v>16</v>
      </c>
      <c r="E128" s="3" t="s">
        <v>40</v>
      </c>
      <c r="F128" s="3" t="s">
        <v>89</v>
      </c>
      <c r="G128" s="3" t="s">
        <v>660</v>
      </c>
      <c r="H128" s="3" t="s">
        <v>661</v>
      </c>
      <c r="I128" s="3" t="s">
        <v>21</v>
      </c>
      <c r="J128" s="3" t="s">
        <v>662</v>
      </c>
      <c r="K128" s="3" t="s">
        <v>663</v>
      </c>
      <c r="L128" s="7"/>
      <c r="M128" s="7"/>
    </row>
    <row r="129" ht="24.9" customHeight="1" spans="1:13">
      <c r="A129" s="3" t="s">
        <v>664</v>
      </c>
      <c r="B129" s="3" t="s">
        <v>14</v>
      </c>
      <c r="C129" s="3" t="s">
        <v>15</v>
      </c>
      <c r="D129" s="3" t="s">
        <v>16</v>
      </c>
      <c r="E129" s="3" t="s">
        <v>40</v>
      </c>
      <c r="F129" s="3" t="s">
        <v>89</v>
      </c>
      <c r="G129" s="3" t="s">
        <v>665</v>
      </c>
      <c r="H129" s="3" t="s">
        <v>666</v>
      </c>
      <c r="I129" s="3" t="s">
        <v>21</v>
      </c>
      <c r="J129" s="3" t="s">
        <v>667</v>
      </c>
      <c r="K129" s="3" t="s">
        <v>668</v>
      </c>
      <c r="L129" s="3"/>
      <c r="M129" s="3"/>
    </row>
    <row r="130" ht="24.9" customHeight="1" spans="1:13">
      <c r="A130" s="3" t="s">
        <v>669</v>
      </c>
      <c r="B130" s="3" t="s">
        <v>14</v>
      </c>
      <c r="C130" s="3" t="s">
        <v>15</v>
      </c>
      <c r="D130" s="3" t="s">
        <v>16</v>
      </c>
      <c r="E130" s="3" t="s">
        <v>26</v>
      </c>
      <c r="F130" s="3" t="s">
        <v>34</v>
      </c>
      <c r="G130" s="3" t="s">
        <v>670</v>
      </c>
      <c r="H130" s="3" t="s">
        <v>671</v>
      </c>
      <c r="I130" s="3" t="s">
        <v>21</v>
      </c>
      <c r="J130" s="3" t="s">
        <v>672</v>
      </c>
      <c r="K130" s="3" t="s">
        <v>673</v>
      </c>
      <c r="L130" s="3"/>
      <c r="M130" s="3"/>
    </row>
    <row r="131" ht="24.9" customHeight="1" spans="1:13">
      <c r="A131" s="3" t="s">
        <v>674</v>
      </c>
      <c r="B131" s="3" t="s">
        <v>14</v>
      </c>
      <c r="C131" s="3" t="s">
        <v>15</v>
      </c>
      <c r="D131" s="3" t="s">
        <v>16</v>
      </c>
      <c r="E131" s="3" t="s">
        <v>40</v>
      </c>
      <c r="F131" s="3" t="s">
        <v>89</v>
      </c>
      <c r="G131" s="3" t="s">
        <v>675</v>
      </c>
      <c r="H131" s="3" t="s">
        <v>676</v>
      </c>
      <c r="I131" s="3" t="s">
        <v>21</v>
      </c>
      <c r="J131" s="3" t="s">
        <v>677</v>
      </c>
      <c r="K131" s="3" t="s">
        <v>678</v>
      </c>
      <c r="L131" s="3"/>
      <c r="M131" s="3"/>
    </row>
    <row r="132" ht="24.9" customHeight="1" spans="1:13">
      <c r="A132" s="3" t="s">
        <v>679</v>
      </c>
      <c r="B132" s="3" t="s">
        <v>14</v>
      </c>
      <c r="C132" s="3" t="s">
        <v>15</v>
      </c>
      <c r="D132" s="3" t="s">
        <v>16</v>
      </c>
      <c r="E132" s="3" t="s">
        <v>17</v>
      </c>
      <c r="F132" s="3" t="s">
        <v>18</v>
      </c>
      <c r="G132" s="3" t="s">
        <v>680</v>
      </c>
      <c r="H132" s="3" t="s">
        <v>681</v>
      </c>
      <c r="I132" s="3" t="s">
        <v>30</v>
      </c>
      <c r="J132" s="3" t="s">
        <v>682</v>
      </c>
      <c r="K132" s="3" t="s">
        <v>683</v>
      </c>
      <c r="L132" s="3"/>
      <c r="M132" s="3"/>
    </row>
    <row r="133" ht="24.9" customHeight="1" spans="1:13">
      <c r="A133" s="3" t="s">
        <v>684</v>
      </c>
      <c r="B133" s="3" t="s">
        <v>14</v>
      </c>
      <c r="C133" s="3" t="s">
        <v>15</v>
      </c>
      <c r="D133" s="3" t="s">
        <v>16</v>
      </c>
      <c r="E133" s="3" t="s">
        <v>40</v>
      </c>
      <c r="F133" s="3" t="s">
        <v>106</v>
      </c>
      <c r="G133" s="3" t="s">
        <v>685</v>
      </c>
      <c r="H133" s="3" t="s">
        <v>686</v>
      </c>
      <c r="I133" s="3" t="s">
        <v>21</v>
      </c>
      <c r="J133" s="3" t="s">
        <v>687</v>
      </c>
      <c r="K133" s="3" t="s">
        <v>688</v>
      </c>
      <c r="L133" s="3"/>
      <c r="M133" s="3"/>
    </row>
    <row r="134" ht="24.9" customHeight="1" spans="1:13">
      <c r="A134" s="3" t="s">
        <v>689</v>
      </c>
      <c r="B134" s="3" t="s">
        <v>14</v>
      </c>
      <c r="C134" s="3" t="s">
        <v>15</v>
      </c>
      <c r="D134" s="3" t="s">
        <v>16</v>
      </c>
      <c r="E134" s="3" t="s">
        <v>26</v>
      </c>
      <c r="F134" s="3" t="s">
        <v>27</v>
      </c>
      <c r="G134" s="3" t="s">
        <v>690</v>
      </c>
      <c r="H134" s="3" t="s">
        <v>691</v>
      </c>
      <c r="I134" s="3" t="s">
        <v>30</v>
      </c>
      <c r="J134" s="3" t="s">
        <v>692</v>
      </c>
      <c r="K134" s="3" t="s">
        <v>693</v>
      </c>
      <c r="L134" s="7"/>
      <c r="M134" s="7"/>
    </row>
    <row r="135" ht="24.9" customHeight="1" spans="1:13">
      <c r="A135" s="3" t="s">
        <v>694</v>
      </c>
      <c r="B135" s="3" t="s">
        <v>14</v>
      </c>
      <c r="C135" s="3" t="s">
        <v>15</v>
      </c>
      <c r="D135" s="3" t="s">
        <v>16</v>
      </c>
      <c r="E135" s="3" t="s">
        <v>17</v>
      </c>
      <c r="F135" s="3" t="s">
        <v>18</v>
      </c>
      <c r="G135" s="3" t="s">
        <v>695</v>
      </c>
      <c r="H135" s="3" t="s">
        <v>696</v>
      </c>
      <c r="I135" s="3" t="s">
        <v>30</v>
      </c>
      <c r="J135" s="3" t="s">
        <v>697</v>
      </c>
      <c r="K135" s="3" t="s">
        <v>698</v>
      </c>
      <c r="L135" s="3"/>
      <c r="M135" s="3"/>
    </row>
    <row r="136" ht="24.9" customHeight="1" spans="1:13">
      <c r="A136" s="3" t="s">
        <v>699</v>
      </c>
      <c r="B136" s="3" t="s">
        <v>14</v>
      </c>
      <c r="C136" s="3" t="s">
        <v>15</v>
      </c>
      <c r="D136" s="3" t="s">
        <v>16</v>
      </c>
      <c r="E136" s="3" t="s">
        <v>26</v>
      </c>
      <c r="F136" s="3" t="s">
        <v>95</v>
      </c>
      <c r="G136" s="3" t="s">
        <v>700</v>
      </c>
      <c r="H136" s="3" t="s">
        <v>701</v>
      </c>
      <c r="I136" s="3" t="s">
        <v>21</v>
      </c>
      <c r="J136" s="3" t="s">
        <v>702</v>
      </c>
      <c r="K136" s="3" t="s">
        <v>703</v>
      </c>
      <c r="L136" s="3"/>
      <c r="M136" s="3"/>
    </row>
    <row r="137" ht="24.9" customHeight="1" spans="1:13">
      <c r="A137" s="3" t="s">
        <v>704</v>
      </c>
      <c r="B137" s="3" t="s">
        <v>14</v>
      </c>
      <c r="C137" s="3" t="s">
        <v>15</v>
      </c>
      <c r="D137" s="3" t="s">
        <v>16</v>
      </c>
      <c r="E137" s="3" t="s">
        <v>40</v>
      </c>
      <c r="F137" s="3" t="s">
        <v>106</v>
      </c>
      <c r="G137" s="3" t="s">
        <v>705</v>
      </c>
      <c r="H137" s="3" t="s">
        <v>706</v>
      </c>
      <c r="I137" s="3" t="s">
        <v>30</v>
      </c>
      <c r="J137" s="3" t="s">
        <v>707</v>
      </c>
      <c r="K137" s="3" t="s">
        <v>708</v>
      </c>
      <c r="L137" s="3"/>
      <c r="M137" s="3"/>
    </row>
    <row r="138" ht="24.9" customHeight="1" spans="1:13">
      <c r="A138" s="3" t="s">
        <v>709</v>
      </c>
      <c r="B138" s="3" t="s">
        <v>14</v>
      </c>
      <c r="C138" s="3" t="s">
        <v>15</v>
      </c>
      <c r="D138" s="3" t="s">
        <v>16</v>
      </c>
      <c r="E138" s="3" t="s">
        <v>26</v>
      </c>
      <c r="F138" s="3" t="s">
        <v>27</v>
      </c>
      <c r="G138" s="3" t="s">
        <v>710</v>
      </c>
      <c r="H138" s="3" t="s">
        <v>711</v>
      </c>
      <c r="I138" s="3" t="s">
        <v>30</v>
      </c>
      <c r="J138" s="3" t="s">
        <v>712</v>
      </c>
      <c r="K138" s="3" t="s">
        <v>713</v>
      </c>
      <c r="L138" s="3"/>
      <c r="M138" s="3"/>
    </row>
    <row r="139" ht="24.9" customHeight="1" spans="1:13">
      <c r="A139" s="3" t="s">
        <v>714</v>
      </c>
      <c r="B139" s="3" t="s">
        <v>14</v>
      </c>
      <c r="C139" s="3" t="s">
        <v>15</v>
      </c>
      <c r="D139" s="3" t="s">
        <v>16</v>
      </c>
      <c r="E139" s="3" t="s">
        <v>40</v>
      </c>
      <c r="F139" s="3" t="s">
        <v>41</v>
      </c>
      <c r="G139" s="3" t="s">
        <v>715</v>
      </c>
      <c r="H139" s="3" t="s">
        <v>716</v>
      </c>
      <c r="I139" s="3" t="s">
        <v>21</v>
      </c>
      <c r="J139" s="3" t="s">
        <v>717</v>
      </c>
      <c r="K139" s="3" t="s">
        <v>718</v>
      </c>
      <c r="L139" s="3"/>
      <c r="M139" s="3"/>
    </row>
    <row r="140" ht="24.9" customHeight="1" spans="1:13">
      <c r="A140" s="3" t="s">
        <v>719</v>
      </c>
      <c r="B140" s="3" t="s">
        <v>14</v>
      </c>
      <c r="C140" s="3" t="s">
        <v>15</v>
      </c>
      <c r="D140" s="3" t="s">
        <v>16</v>
      </c>
      <c r="E140" s="3" t="s">
        <v>40</v>
      </c>
      <c r="F140" s="3" t="s">
        <v>106</v>
      </c>
      <c r="G140" s="3" t="s">
        <v>720</v>
      </c>
      <c r="H140" s="3" t="s">
        <v>721</v>
      </c>
      <c r="I140" s="3" t="s">
        <v>30</v>
      </c>
      <c r="J140" s="3" t="s">
        <v>722</v>
      </c>
      <c r="K140" s="3" t="s">
        <v>723</v>
      </c>
      <c r="L140" s="7"/>
      <c r="M140" s="7"/>
    </row>
    <row r="141" ht="24.9" customHeight="1" spans="1:13">
      <c r="A141" s="3" t="s">
        <v>724</v>
      </c>
      <c r="B141" s="3" t="s">
        <v>14</v>
      </c>
      <c r="C141" s="3" t="s">
        <v>15</v>
      </c>
      <c r="D141" s="3" t="s">
        <v>16</v>
      </c>
      <c r="E141" s="3" t="s">
        <v>17</v>
      </c>
      <c r="F141" s="3" t="s">
        <v>18</v>
      </c>
      <c r="G141" s="3" t="s">
        <v>725</v>
      </c>
      <c r="H141" s="3" t="s">
        <v>726</v>
      </c>
      <c r="I141" s="3" t="s">
        <v>21</v>
      </c>
      <c r="J141" s="3" t="s">
        <v>727</v>
      </c>
      <c r="K141" s="3" t="s">
        <v>728</v>
      </c>
      <c r="L141" s="7"/>
      <c r="M141" s="7"/>
    </row>
    <row r="142" ht="24.9" customHeight="1" spans="1:13">
      <c r="A142" s="3" t="s">
        <v>729</v>
      </c>
      <c r="B142" s="3" t="s">
        <v>14</v>
      </c>
      <c r="C142" s="3" t="s">
        <v>15</v>
      </c>
      <c r="D142" s="3" t="s">
        <v>16</v>
      </c>
      <c r="E142" s="3" t="s">
        <v>26</v>
      </c>
      <c r="F142" s="3" t="s">
        <v>95</v>
      </c>
      <c r="G142" s="3" t="s">
        <v>730</v>
      </c>
      <c r="H142" s="3" t="s">
        <v>731</v>
      </c>
      <c r="I142" s="3" t="s">
        <v>21</v>
      </c>
      <c r="J142" s="3" t="s">
        <v>732</v>
      </c>
      <c r="K142" s="3" t="s">
        <v>733</v>
      </c>
      <c r="L142" s="7"/>
      <c r="M142" s="7"/>
    </row>
    <row r="143" ht="24.9" customHeight="1" spans="1:13">
      <c r="A143" s="3" t="s">
        <v>734</v>
      </c>
      <c r="B143" s="3" t="s">
        <v>14</v>
      </c>
      <c r="C143" s="3" t="s">
        <v>15</v>
      </c>
      <c r="D143" s="3" t="s">
        <v>16</v>
      </c>
      <c r="E143" s="3" t="s">
        <v>26</v>
      </c>
      <c r="F143" s="3" t="s">
        <v>34</v>
      </c>
      <c r="G143" s="3" t="s">
        <v>735</v>
      </c>
      <c r="H143" s="3" t="s">
        <v>736</v>
      </c>
      <c r="I143" s="3" t="s">
        <v>21</v>
      </c>
      <c r="J143" s="3" t="s">
        <v>737</v>
      </c>
      <c r="K143" s="3" t="s">
        <v>738</v>
      </c>
      <c r="L143" s="7"/>
      <c r="M143" s="7"/>
    </row>
    <row r="144" ht="24.9" customHeight="1" spans="1:13">
      <c r="A144" s="3" t="s">
        <v>739</v>
      </c>
      <c r="B144" s="3" t="s">
        <v>14</v>
      </c>
      <c r="C144" s="3" t="s">
        <v>15</v>
      </c>
      <c r="D144" s="3" t="s">
        <v>16</v>
      </c>
      <c r="E144" s="3" t="s">
        <v>40</v>
      </c>
      <c r="F144" s="3" t="s">
        <v>41</v>
      </c>
      <c r="G144" s="3" t="s">
        <v>740</v>
      </c>
      <c r="H144" s="3" t="s">
        <v>741</v>
      </c>
      <c r="I144" s="3" t="s">
        <v>21</v>
      </c>
      <c r="J144" s="3" t="s">
        <v>742</v>
      </c>
      <c r="K144" s="3" t="s">
        <v>743</v>
      </c>
      <c r="L144" s="7"/>
      <c r="M144" s="7"/>
    </row>
    <row r="145" ht="24.9" customHeight="1" spans="1:13">
      <c r="A145" s="3" t="s">
        <v>744</v>
      </c>
      <c r="B145" s="3" t="s">
        <v>14</v>
      </c>
      <c r="C145" s="3" t="s">
        <v>15</v>
      </c>
      <c r="D145" s="3" t="s">
        <v>16</v>
      </c>
      <c r="E145" s="3" t="s">
        <v>17</v>
      </c>
      <c r="F145" s="3" t="s">
        <v>18</v>
      </c>
      <c r="G145" s="3" t="s">
        <v>745</v>
      </c>
      <c r="H145" s="3" t="s">
        <v>746</v>
      </c>
      <c r="I145" s="3" t="s">
        <v>21</v>
      </c>
      <c r="J145" s="3" t="s">
        <v>747</v>
      </c>
      <c r="K145" s="3" t="s">
        <v>748</v>
      </c>
      <c r="L145" s="7"/>
      <c r="M145" s="7"/>
    </row>
    <row r="146" ht="24.9" customHeight="1" spans="1:13">
      <c r="A146" s="3" t="s">
        <v>749</v>
      </c>
      <c r="B146" s="3" t="s">
        <v>14</v>
      </c>
      <c r="C146" s="3" t="s">
        <v>15</v>
      </c>
      <c r="D146" s="3" t="s">
        <v>16</v>
      </c>
      <c r="E146" s="3" t="s">
        <v>40</v>
      </c>
      <c r="F146" s="3" t="s">
        <v>89</v>
      </c>
      <c r="G146" s="3" t="s">
        <v>750</v>
      </c>
      <c r="H146" s="3" t="s">
        <v>751</v>
      </c>
      <c r="I146" s="3" t="s">
        <v>21</v>
      </c>
      <c r="J146" s="3" t="s">
        <v>752</v>
      </c>
      <c r="K146" s="3" t="s">
        <v>753</v>
      </c>
      <c r="L146" s="7"/>
      <c r="M146" s="7"/>
    </row>
    <row r="147" ht="24.9" customHeight="1" spans="1:13">
      <c r="A147" s="3" t="s">
        <v>754</v>
      </c>
      <c r="B147" s="3" t="s">
        <v>14</v>
      </c>
      <c r="C147" s="3" t="s">
        <v>15</v>
      </c>
      <c r="D147" s="3" t="s">
        <v>16</v>
      </c>
      <c r="E147" s="3" t="s">
        <v>40</v>
      </c>
      <c r="F147" s="3" t="s">
        <v>106</v>
      </c>
      <c r="G147" s="3" t="s">
        <v>755</v>
      </c>
      <c r="H147" s="3" t="s">
        <v>756</v>
      </c>
      <c r="I147" s="3" t="s">
        <v>21</v>
      </c>
      <c r="J147" s="3" t="s">
        <v>757</v>
      </c>
      <c r="K147" s="3" t="s">
        <v>758</v>
      </c>
      <c r="L147" s="7"/>
      <c r="M147" s="7"/>
    </row>
    <row r="148" ht="24.9" customHeight="1" spans="1:13">
      <c r="A148" s="3" t="s">
        <v>759</v>
      </c>
      <c r="B148" s="3" t="s">
        <v>14</v>
      </c>
      <c r="C148" s="3" t="s">
        <v>15</v>
      </c>
      <c r="D148" s="3" t="s">
        <v>16</v>
      </c>
      <c r="E148" s="3" t="s">
        <v>26</v>
      </c>
      <c r="F148" s="3" t="s">
        <v>34</v>
      </c>
      <c r="G148" s="3" t="s">
        <v>760</v>
      </c>
      <c r="H148" s="3" t="s">
        <v>761</v>
      </c>
      <c r="I148" s="3" t="s">
        <v>21</v>
      </c>
      <c r="J148" s="3" t="s">
        <v>762</v>
      </c>
      <c r="K148" s="3" t="s">
        <v>763</v>
      </c>
      <c r="L148" s="7"/>
      <c r="M148" s="7"/>
    </row>
    <row r="149" ht="24.9" customHeight="1" spans="1:13">
      <c r="A149" s="3" t="s">
        <v>764</v>
      </c>
      <c r="B149" s="3" t="s">
        <v>14</v>
      </c>
      <c r="C149" s="3" t="s">
        <v>15</v>
      </c>
      <c r="D149" s="3" t="s">
        <v>16</v>
      </c>
      <c r="E149" s="3" t="s">
        <v>40</v>
      </c>
      <c r="F149" s="3" t="s">
        <v>106</v>
      </c>
      <c r="G149" s="3" t="s">
        <v>765</v>
      </c>
      <c r="H149" s="3" t="s">
        <v>766</v>
      </c>
      <c r="I149" s="3" t="s">
        <v>21</v>
      </c>
      <c r="J149" s="3" t="s">
        <v>767</v>
      </c>
      <c r="K149" s="3" t="s">
        <v>768</v>
      </c>
      <c r="L149" s="7"/>
      <c r="M149" s="7"/>
    </row>
    <row r="150" ht="24.9" customHeight="1" spans="1:13">
      <c r="A150" s="3" t="s">
        <v>769</v>
      </c>
      <c r="B150" s="3" t="s">
        <v>14</v>
      </c>
      <c r="C150" s="3" t="s">
        <v>15</v>
      </c>
      <c r="D150" s="3" t="s">
        <v>16</v>
      </c>
      <c r="E150" s="3" t="s">
        <v>17</v>
      </c>
      <c r="F150" s="3" t="s">
        <v>18</v>
      </c>
      <c r="G150" s="3" t="s">
        <v>770</v>
      </c>
      <c r="H150" s="3" t="s">
        <v>771</v>
      </c>
      <c r="I150" s="3" t="s">
        <v>21</v>
      </c>
      <c r="J150" s="3" t="s">
        <v>772</v>
      </c>
      <c r="K150" s="3" t="s">
        <v>773</v>
      </c>
      <c r="L150" s="7"/>
      <c r="M150" s="7"/>
    </row>
    <row r="151" ht="24.9" customHeight="1" spans="1:13">
      <c r="A151" s="3" t="s">
        <v>774</v>
      </c>
      <c r="B151" s="3" t="s">
        <v>14</v>
      </c>
      <c r="C151" s="3" t="s">
        <v>15</v>
      </c>
      <c r="D151" s="3" t="s">
        <v>16</v>
      </c>
      <c r="E151" s="3" t="s">
        <v>40</v>
      </c>
      <c r="F151" s="3" t="s">
        <v>89</v>
      </c>
      <c r="G151" s="3" t="s">
        <v>775</v>
      </c>
      <c r="H151" s="3" t="s">
        <v>776</v>
      </c>
      <c r="I151" s="3" t="s">
        <v>21</v>
      </c>
      <c r="J151" s="3" t="s">
        <v>777</v>
      </c>
      <c r="K151" s="3" t="s">
        <v>778</v>
      </c>
      <c r="L151" s="7"/>
      <c r="M151" s="7"/>
    </row>
    <row r="152" ht="24.9" customHeight="1" spans="1:13">
      <c r="A152" s="3" t="s">
        <v>779</v>
      </c>
      <c r="B152" s="3" t="s">
        <v>14</v>
      </c>
      <c r="C152" s="3" t="s">
        <v>15</v>
      </c>
      <c r="D152" s="3" t="s">
        <v>16</v>
      </c>
      <c r="E152" s="3" t="s">
        <v>40</v>
      </c>
      <c r="F152" s="3" t="s">
        <v>89</v>
      </c>
      <c r="G152" s="3" t="s">
        <v>780</v>
      </c>
      <c r="H152" s="3" t="s">
        <v>781</v>
      </c>
      <c r="I152" s="3" t="s">
        <v>30</v>
      </c>
      <c r="J152" s="3" t="s">
        <v>782</v>
      </c>
      <c r="K152" s="3" t="s">
        <v>783</v>
      </c>
      <c r="L152" s="7"/>
      <c r="M152" s="7"/>
    </row>
    <row r="153" ht="24.9" customHeight="1" spans="1:13">
      <c r="A153" s="3" t="s">
        <v>784</v>
      </c>
      <c r="B153" s="3" t="s">
        <v>14</v>
      </c>
      <c r="C153" s="3" t="s">
        <v>15</v>
      </c>
      <c r="D153" s="3" t="s">
        <v>16</v>
      </c>
      <c r="E153" s="3" t="s">
        <v>40</v>
      </c>
      <c r="F153" s="3" t="s">
        <v>106</v>
      </c>
      <c r="G153" s="3" t="s">
        <v>785</v>
      </c>
      <c r="H153" s="3" t="s">
        <v>786</v>
      </c>
      <c r="I153" s="3" t="s">
        <v>30</v>
      </c>
      <c r="J153" s="3" t="s">
        <v>787</v>
      </c>
      <c r="K153" s="3" t="s">
        <v>788</v>
      </c>
      <c r="L153" s="7"/>
      <c r="M153" s="7"/>
    </row>
    <row r="154" ht="24.9" customHeight="1" spans="1:13">
      <c r="A154" s="3" t="s">
        <v>789</v>
      </c>
      <c r="B154" s="3" t="s">
        <v>14</v>
      </c>
      <c r="C154" s="3" t="s">
        <v>15</v>
      </c>
      <c r="D154" s="3" t="s">
        <v>16</v>
      </c>
      <c r="E154" s="3" t="s">
        <v>40</v>
      </c>
      <c r="F154" s="3" t="s">
        <v>41</v>
      </c>
      <c r="G154" s="3" t="s">
        <v>790</v>
      </c>
      <c r="H154" s="3" t="s">
        <v>791</v>
      </c>
      <c r="I154" s="3" t="s">
        <v>30</v>
      </c>
      <c r="J154" s="3" t="s">
        <v>792</v>
      </c>
      <c r="K154" s="3" t="s">
        <v>793</v>
      </c>
      <c r="L154" s="7"/>
      <c r="M154" s="7"/>
    </row>
    <row r="155" ht="24.9" customHeight="1" spans="1:13">
      <c r="A155" s="3" t="s">
        <v>794</v>
      </c>
      <c r="B155" s="3" t="s">
        <v>14</v>
      </c>
      <c r="C155" s="3" t="s">
        <v>15</v>
      </c>
      <c r="D155" s="3" t="s">
        <v>16</v>
      </c>
      <c r="E155" s="3" t="s">
        <v>26</v>
      </c>
      <c r="F155" s="3" t="s">
        <v>27</v>
      </c>
      <c r="G155" s="3" t="s">
        <v>795</v>
      </c>
      <c r="H155" s="3" t="s">
        <v>796</v>
      </c>
      <c r="I155" s="3" t="s">
        <v>30</v>
      </c>
      <c r="J155" s="3" t="s">
        <v>797</v>
      </c>
      <c r="K155" s="3" t="s">
        <v>798</v>
      </c>
      <c r="L155" s="7"/>
      <c r="M155" s="7"/>
    </row>
    <row r="156" ht="24.9" customHeight="1" spans="1:13">
      <c r="A156" s="3" t="s">
        <v>799</v>
      </c>
      <c r="B156" s="3" t="s">
        <v>14</v>
      </c>
      <c r="C156" s="3" t="s">
        <v>15</v>
      </c>
      <c r="D156" s="3" t="s">
        <v>16</v>
      </c>
      <c r="E156" s="3" t="s">
        <v>26</v>
      </c>
      <c r="F156" s="3" t="s">
        <v>27</v>
      </c>
      <c r="G156" s="3" t="s">
        <v>800</v>
      </c>
      <c r="H156" s="3" t="s">
        <v>801</v>
      </c>
      <c r="I156" s="3" t="s">
        <v>21</v>
      </c>
      <c r="J156" s="3" t="s">
        <v>802</v>
      </c>
      <c r="K156" s="3" t="s">
        <v>803</v>
      </c>
      <c r="L156" s="7"/>
      <c r="M156" s="7"/>
    </row>
    <row r="157" ht="24.9" customHeight="1" spans="1:13">
      <c r="A157" s="3" t="s">
        <v>804</v>
      </c>
      <c r="B157" s="3" t="s">
        <v>14</v>
      </c>
      <c r="C157" s="3" t="s">
        <v>15</v>
      </c>
      <c r="D157" s="3" t="s">
        <v>16</v>
      </c>
      <c r="E157" s="3" t="s">
        <v>26</v>
      </c>
      <c r="F157" s="3" t="s">
        <v>95</v>
      </c>
      <c r="G157" s="3" t="s">
        <v>805</v>
      </c>
      <c r="H157" s="3" t="s">
        <v>806</v>
      </c>
      <c r="I157" s="3" t="s">
        <v>30</v>
      </c>
      <c r="J157" s="3" t="s">
        <v>807</v>
      </c>
      <c r="K157" s="3" t="s">
        <v>808</v>
      </c>
      <c r="L157" s="7"/>
      <c r="M157" s="7"/>
    </row>
    <row r="158" ht="24.9" customHeight="1" spans="1:13">
      <c r="A158" s="3" t="s">
        <v>809</v>
      </c>
      <c r="B158" s="3" t="s">
        <v>14</v>
      </c>
      <c r="C158" s="3" t="s">
        <v>15</v>
      </c>
      <c r="D158" s="3" t="s">
        <v>16</v>
      </c>
      <c r="E158" s="3" t="s">
        <v>17</v>
      </c>
      <c r="F158" s="3" t="s">
        <v>18</v>
      </c>
      <c r="G158" s="3" t="s">
        <v>810</v>
      </c>
      <c r="H158" s="3" t="s">
        <v>811</v>
      </c>
      <c r="I158" s="3" t="s">
        <v>30</v>
      </c>
      <c r="J158" s="3" t="s">
        <v>812</v>
      </c>
      <c r="K158" s="3" t="s">
        <v>813</v>
      </c>
      <c r="L158" s="7"/>
      <c r="M158" s="7"/>
    </row>
    <row r="159" ht="24.9" customHeight="1" spans="1:13">
      <c r="A159" s="3" t="s">
        <v>814</v>
      </c>
      <c r="B159" s="3" t="s">
        <v>14</v>
      </c>
      <c r="C159" s="3" t="s">
        <v>15</v>
      </c>
      <c r="D159" s="3" t="s">
        <v>16</v>
      </c>
      <c r="E159" s="3" t="s">
        <v>40</v>
      </c>
      <c r="F159" s="3" t="s">
        <v>106</v>
      </c>
      <c r="G159" s="3" t="s">
        <v>815</v>
      </c>
      <c r="H159" s="3" t="s">
        <v>816</v>
      </c>
      <c r="I159" s="3" t="s">
        <v>21</v>
      </c>
      <c r="J159" s="3" t="s">
        <v>817</v>
      </c>
      <c r="K159" s="3" t="s">
        <v>818</v>
      </c>
      <c r="L159" s="7"/>
      <c r="M159" s="7"/>
    </row>
    <row r="160" ht="24.9" customHeight="1" spans="1:13">
      <c r="A160" s="3" t="s">
        <v>819</v>
      </c>
      <c r="B160" s="3" t="s">
        <v>14</v>
      </c>
      <c r="C160" s="3" t="s">
        <v>15</v>
      </c>
      <c r="D160" s="3" t="s">
        <v>16</v>
      </c>
      <c r="E160" s="3" t="s">
        <v>40</v>
      </c>
      <c r="F160" s="3" t="s">
        <v>106</v>
      </c>
      <c r="G160" s="3" t="s">
        <v>820</v>
      </c>
      <c r="H160" s="3" t="s">
        <v>821</v>
      </c>
      <c r="I160" s="3" t="s">
        <v>30</v>
      </c>
      <c r="J160" s="3" t="s">
        <v>822</v>
      </c>
      <c r="K160" s="3" t="s">
        <v>823</v>
      </c>
      <c r="L160" s="7"/>
      <c r="M160" s="7"/>
    </row>
    <row r="161" ht="24.9" customHeight="1" spans="1:13">
      <c r="A161" s="3" t="s">
        <v>824</v>
      </c>
      <c r="B161" s="3" t="s">
        <v>14</v>
      </c>
      <c r="C161" s="3" t="s">
        <v>15</v>
      </c>
      <c r="D161" s="3" t="s">
        <v>16</v>
      </c>
      <c r="E161" s="3" t="s">
        <v>26</v>
      </c>
      <c r="F161" s="3" t="s">
        <v>95</v>
      </c>
      <c r="G161" s="3" t="s">
        <v>825</v>
      </c>
      <c r="H161" s="3" t="s">
        <v>826</v>
      </c>
      <c r="I161" s="3" t="s">
        <v>30</v>
      </c>
      <c r="J161" s="3" t="s">
        <v>827</v>
      </c>
      <c r="K161" s="3" t="s">
        <v>828</v>
      </c>
      <c r="L161" s="7"/>
      <c r="M161" s="7"/>
    </row>
    <row r="162" ht="24.9" customHeight="1" spans="1:13">
      <c r="A162" s="3" t="s">
        <v>829</v>
      </c>
      <c r="B162" s="3" t="s">
        <v>14</v>
      </c>
      <c r="C162" s="3" t="s">
        <v>15</v>
      </c>
      <c r="D162" s="3" t="s">
        <v>16</v>
      </c>
      <c r="E162" s="3" t="s">
        <v>26</v>
      </c>
      <c r="F162" s="3" t="s">
        <v>95</v>
      </c>
      <c r="G162" s="3" t="s">
        <v>830</v>
      </c>
      <c r="H162" s="3" t="s">
        <v>831</v>
      </c>
      <c r="I162" s="3" t="s">
        <v>30</v>
      </c>
      <c r="J162" s="3" t="s">
        <v>832</v>
      </c>
      <c r="K162" s="3" t="s">
        <v>833</v>
      </c>
      <c r="L162" s="7"/>
      <c r="M162" s="7"/>
    </row>
    <row r="163" ht="24.9" customHeight="1" spans="1:13">
      <c r="A163" s="3" t="s">
        <v>834</v>
      </c>
      <c r="B163" s="3" t="s">
        <v>14</v>
      </c>
      <c r="C163" s="3" t="s">
        <v>15</v>
      </c>
      <c r="D163" s="3" t="s">
        <v>16</v>
      </c>
      <c r="E163" s="3" t="s">
        <v>26</v>
      </c>
      <c r="F163" s="3" t="s">
        <v>95</v>
      </c>
      <c r="G163" s="3" t="s">
        <v>835</v>
      </c>
      <c r="H163" s="3" t="s">
        <v>836</v>
      </c>
      <c r="I163" s="3" t="s">
        <v>30</v>
      </c>
      <c r="J163" s="3" t="s">
        <v>837</v>
      </c>
      <c r="K163" s="3" t="s">
        <v>838</v>
      </c>
      <c r="L163" s="7"/>
      <c r="M163" s="7"/>
    </row>
    <row r="164" ht="24.9" customHeight="1" spans="1:13">
      <c r="A164" s="3" t="s">
        <v>839</v>
      </c>
      <c r="B164" s="3" t="s">
        <v>14</v>
      </c>
      <c r="C164" s="3" t="s">
        <v>15</v>
      </c>
      <c r="D164" s="3" t="s">
        <v>16</v>
      </c>
      <c r="E164" s="3" t="s">
        <v>17</v>
      </c>
      <c r="F164" s="3" t="s">
        <v>18</v>
      </c>
      <c r="G164" s="3" t="s">
        <v>840</v>
      </c>
      <c r="H164" s="3" t="s">
        <v>841</v>
      </c>
      <c r="I164" s="3" t="s">
        <v>30</v>
      </c>
      <c r="J164" s="3" t="s">
        <v>842</v>
      </c>
      <c r="K164" s="3" t="s">
        <v>843</v>
      </c>
      <c r="L164" s="7"/>
      <c r="M164" s="7"/>
    </row>
    <row r="165" ht="24.9" customHeight="1" spans="1:13">
      <c r="A165" s="3" t="s">
        <v>844</v>
      </c>
      <c r="B165" s="3" t="s">
        <v>14</v>
      </c>
      <c r="C165" s="3" t="s">
        <v>15</v>
      </c>
      <c r="D165" s="3" t="s">
        <v>16</v>
      </c>
      <c r="E165" s="3" t="s">
        <v>17</v>
      </c>
      <c r="F165" s="3" t="s">
        <v>18</v>
      </c>
      <c r="G165" s="3" t="s">
        <v>845</v>
      </c>
      <c r="H165" s="3" t="s">
        <v>846</v>
      </c>
      <c r="I165" s="3" t="s">
        <v>30</v>
      </c>
      <c r="J165" s="3" t="s">
        <v>847</v>
      </c>
      <c r="K165" s="3" t="s">
        <v>848</v>
      </c>
      <c r="L165" s="7"/>
      <c r="M165" s="7"/>
    </row>
    <row r="166" ht="24.9" customHeight="1" spans="1:13">
      <c r="A166" s="3" t="s">
        <v>849</v>
      </c>
      <c r="B166" s="3" t="s">
        <v>14</v>
      </c>
      <c r="C166" s="3" t="s">
        <v>15</v>
      </c>
      <c r="D166" s="3" t="s">
        <v>16</v>
      </c>
      <c r="E166" s="3" t="s">
        <v>17</v>
      </c>
      <c r="F166" s="3" t="s">
        <v>18</v>
      </c>
      <c r="G166" s="3" t="s">
        <v>850</v>
      </c>
      <c r="H166" s="3" t="s">
        <v>851</v>
      </c>
      <c r="I166" s="3" t="s">
        <v>30</v>
      </c>
      <c r="J166" s="3" t="s">
        <v>852</v>
      </c>
      <c r="K166" s="3" t="s">
        <v>853</v>
      </c>
      <c r="L166" s="7"/>
      <c r="M166" s="7"/>
    </row>
    <row r="167" ht="24.9" customHeight="1" spans="1:13">
      <c r="A167" s="3" t="s">
        <v>854</v>
      </c>
      <c r="B167" s="3" t="s">
        <v>14</v>
      </c>
      <c r="C167" s="3" t="s">
        <v>15</v>
      </c>
      <c r="D167" s="3" t="s">
        <v>16</v>
      </c>
      <c r="E167" s="3" t="s">
        <v>26</v>
      </c>
      <c r="F167" s="3" t="s">
        <v>95</v>
      </c>
      <c r="G167" s="3" t="s">
        <v>855</v>
      </c>
      <c r="H167" s="3" t="s">
        <v>856</v>
      </c>
      <c r="I167" s="3" t="s">
        <v>30</v>
      </c>
      <c r="J167" s="3" t="s">
        <v>857</v>
      </c>
      <c r="K167" s="3" t="s">
        <v>858</v>
      </c>
      <c r="L167" s="7"/>
      <c r="M167" s="7"/>
    </row>
    <row r="168" ht="24.9" customHeight="1" spans="1:13">
      <c r="A168" s="3" t="s">
        <v>859</v>
      </c>
      <c r="B168" s="3" t="s">
        <v>14</v>
      </c>
      <c r="C168" s="3" t="s">
        <v>15</v>
      </c>
      <c r="D168" s="3" t="s">
        <v>16</v>
      </c>
      <c r="E168" s="3" t="s">
        <v>40</v>
      </c>
      <c r="F168" s="3" t="s">
        <v>106</v>
      </c>
      <c r="G168" s="3" t="s">
        <v>860</v>
      </c>
      <c r="H168" s="3" t="s">
        <v>861</v>
      </c>
      <c r="I168" s="3" t="s">
        <v>30</v>
      </c>
      <c r="J168" s="3" t="s">
        <v>862</v>
      </c>
      <c r="K168" s="3" t="s">
        <v>863</v>
      </c>
      <c r="L168" s="7"/>
      <c r="M168" s="7"/>
    </row>
    <row r="169" ht="24.9" customHeight="1" spans="1:13">
      <c r="A169" s="3" t="s">
        <v>864</v>
      </c>
      <c r="B169" s="3" t="s">
        <v>14</v>
      </c>
      <c r="C169" s="3" t="s">
        <v>15</v>
      </c>
      <c r="D169" s="3" t="s">
        <v>16</v>
      </c>
      <c r="E169" s="3" t="s">
        <v>40</v>
      </c>
      <c r="F169" s="3" t="s">
        <v>106</v>
      </c>
      <c r="G169" s="3" t="s">
        <v>865</v>
      </c>
      <c r="H169" s="3" t="s">
        <v>866</v>
      </c>
      <c r="I169" s="3" t="s">
        <v>30</v>
      </c>
      <c r="J169" s="3" t="s">
        <v>867</v>
      </c>
      <c r="K169" s="3" t="s">
        <v>868</v>
      </c>
      <c r="L169" s="7"/>
      <c r="M169" s="7"/>
    </row>
    <row r="170" ht="24.9" customHeight="1" spans="1:13">
      <c r="A170" s="3" t="s">
        <v>869</v>
      </c>
      <c r="B170" s="3" t="s">
        <v>14</v>
      </c>
      <c r="C170" s="3" t="s">
        <v>15</v>
      </c>
      <c r="D170" s="3" t="s">
        <v>16</v>
      </c>
      <c r="E170" s="3" t="s">
        <v>40</v>
      </c>
      <c r="F170" s="3" t="s">
        <v>89</v>
      </c>
      <c r="G170" s="3" t="s">
        <v>870</v>
      </c>
      <c r="H170" s="3" t="s">
        <v>871</v>
      </c>
      <c r="I170" s="3" t="s">
        <v>21</v>
      </c>
      <c r="J170" s="3" t="s">
        <v>872</v>
      </c>
      <c r="K170" s="3" t="s">
        <v>873</v>
      </c>
      <c r="L170" s="7"/>
      <c r="M170" s="7"/>
    </row>
    <row r="171" ht="24.9" customHeight="1" spans="1:13">
      <c r="A171" s="3" t="s">
        <v>874</v>
      </c>
      <c r="B171" s="3" t="s">
        <v>14</v>
      </c>
      <c r="C171" s="3" t="s">
        <v>15</v>
      </c>
      <c r="D171" s="3" t="s">
        <v>16</v>
      </c>
      <c r="E171" s="3" t="s">
        <v>40</v>
      </c>
      <c r="F171" s="3" t="s">
        <v>106</v>
      </c>
      <c r="G171" s="3" t="s">
        <v>875</v>
      </c>
      <c r="H171" s="3" t="s">
        <v>876</v>
      </c>
      <c r="I171" s="3" t="s">
        <v>21</v>
      </c>
      <c r="J171" s="3" t="s">
        <v>877</v>
      </c>
      <c r="K171" s="3" t="s">
        <v>878</v>
      </c>
      <c r="L171" s="7"/>
      <c r="M171" s="7"/>
    </row>
    <row r="172" ht="24.9" customHeight="1" spans="1:13">
      <c r="A172" s="3" t="s">
        <v>879</v>
      </c>
      <c r="B172" s="3" t="s">
        <v>14</v>
      </c>
      <c r="C172" s="3" t="s">
        <v>15</v>
      </c>
      <c r="D172" s="3" t="s">
        <v>16</v>
      </c>
      <c r="E172" s="3" t="s">
        <v>26</v>
      </c>
      <c r="F172" s="3" t="s">
        <v>27</v>
      </c>
      <c r="G172" s="3" t="s">
        <v>880</v>
      </c>
      <c r="H172" s="3" t="s">
        <v>881</v>
      </c>
      <c r="I172" s="3" t="s">
        <v>21</v>
      </c>
      <c r="J172" s="3" t="s">
        <v>882</v>
      </c>
      <c r="K172" s="3" t="s">
        <v>883</v>
      </c>
      <c r="L172" s="7"/>
      <c r="M172" s="7"/>
    </row>
  </sheetData>
  <sortState ref="A2:M172">
    <sortCondition ref="J2" descending="1"/>
  </sortState>
  <conditionalFormatting sqref="H2:H288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zoomScale="70" zoomScaleNormal="70" workbookViewId="0">
      <selection activeCell="L18" sqref="L18"/>
    </sheetView>
  </sheetViews>
  <sheetFormatPr defaultColWidth="9" defaultRowHeight="14"/>
  <cols>
    <col min="1" max="1" width="7" customWidth="1"/>
    <col min="2" max="2" width="10.4166666666667" customWidth="1"/>
    <col min="3" max="3" width="5.41666666666667" customWidth="1"/>
    <col min="4" max="4" width="8.75" customWidth="1"/>
    <col min="5" max="5" width="17.5583333333333" customWidth="1"/>
    <col min="6" max="6" width="13.775" customWidth="1"/>
    <col min="7" max="7" width="14.4416666666667" customWidth="1"/>
    <col min="8" max="8" width="12.4166666666667" customWidth="1"/>
    <col min="9" max="9" width="4.25" customWidth="1"/>
    <col min="10" max="10" width="7.91666666666667" customWidth="1"/>
    <col min="11" max="11" width="81.5583333333333" customWidth="1"/>
    <col min="12" max="13" width="14.3333333333333" customWidth="1"/>
  </cols>
  <sheetData>
    <row r="1" ht="24.9" customHeight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24.9" customHeight="1" spans="1:13">
      <c r="A2" s="2" t="s">
        <v>13</v>
      </c>
      <c r="B2" s="2" t="s">
        <v>14</v>
      </c>
      <c r="C2" s="2" t="s">
        <v>15</v>
      </c>
      <c r="D2" s="2" t="s">
        <v>16</v>
      </c>
      <c r="E2" s="2" t="s">
        <v>884</v>
      </c>
      <c r="F2" s="2" t="s">
        <v>885</v>
      </c>
      <c r="G2" s="2" t="s">
        <v>886</v>
      </c>
      <c r="H2" s="2" t="s">
        <v>887</v>
      </c>
      <c r="I2" s="2" t="s">
        <v>30</v>
      </c>
      <c r="J2" s="2" t="s">
        <v>888</v>
      </c>
      <c r="K2" s="2" t="s">
        <v>889</v>
      </c>
      <c r="L2" s="6" t="s">
        <v>24</v>
      </c>
      <c r="M2" s="7"/>
    </row>
    <row r="3" ht="24.9" customHeight="1" spans="1:13">
      <c r="A3" s="3" t="s">
        <v>25</v>
      </c>
      <c r="B3" s="3" t="s">
        <v>14</v>
      </c>
      <c r="C3" s="3" t="s">
        <v>15</v>
      </c>
      <c r="D3" s="3" t="s">
        <v>16</v>
      </c>
      <c r="E3" s="3" t="s">
        <v>884</v>
      </c>
      <c r="F3" s="3" t="s">
        <v>885</v>
      </c>
      <c r="G3" s="3" t="s">
        <v>890</v>
      </c>
      <c r="H3" s="3" t="s">
        <v>891</v>
      </c>
      <c r="I3" s="3" t="s">
        <v>21</v>
      </c>
      <c r="J3" s="3" t="s">
        <v>892</v>
      </c>
      <c r="K3" s="3" t="s">
        <v>893</v>
      </c>
      <c r="L3" s="3"/>
      <c r="M3" s="3" t="s">
        <v>52</v>
      </c>
    </row>
    <row r="4" ht="24.9" customHeight="1" spans="1:13">
      <c r="A4" s="4" t="s">
        <v>33</v>
      </c>
      <c r="B4" s="4" t="s">
        <v>14</v>
      </c>
      <c r="C4" s="4" t="s">
        <v>15</v>
      </c>
      <c r="D4" s="4" t="s">
        <v>16</v>
      </c>
      <c r="E4" s="4" t="s">
        <v>884</v>
      </c>
      <c r="F4" s="4" t="s">
        <v>885</v>
      </c>
      <c r="G4" s="4" t="s">
        <v>894</v>
      </c>
      <c r="H4" s="4" t="s">
        <v>895</v>
      </c>
      <c r="I4" s="4" t="s">
        <v>21</v>
      </c>
      <c r="J4" s="4" t="s">
        <v>896</v>
      </c>
      <c r="K4" s="4" t="s">
        <v>897</v>
      </c>
      <c r="L4" s="8" t="s">
        <v>46</v>
      </c>
      <c r="M4" s="7"/>
    </row>
    <row r="5" ht="24.9" customHeight="1" spans="1:13">
      <c r="A5" s="4" t="s">
        <v>39</v>
      </c>
      <c r="B5" s="4" t="s">
        <v>14</v>
      </c>
      <c r="C5" s="4" t="s">
        <v>15</v>
      </c>
      <c r="D5" s="4" t="s">
        <v>16</v>
      </c>
      <c r="E5" s="4" t="s">
        <v>884</v>
      </c>
      <c r="F5" s="4" t="s">
        <v>885</v>
      </c>
      <c r="G5" s="4" t="s">
        <v>898</v>
      </c>
      <c r="H5" s="4" t="s">
        <v>899</v>
      </c>
      <c r="I5" s="4" t="s">
        <v>21</v>
      </c>
      <c r="J5" s="4" t="s">
        <v>900</v>
      </c>
      <c r="K5" s="4" t="s">
        <v>901</v>
      </c>
      <c r="L5" s="8" t="s">
        <v>46</v>
      </c>
      <c r="M5" s="7"/>
    </row>
    <row r="6" ht="24.9" customHeight="1" spans="1:13">
      <c r="A6" s="4" t="s">
        <v>47</v>
      </c>
      <c r="B6" s="4" t="s">
        <v>14</v>
      </c>
      <c r="C6" s="4" t="s">
        <v>15</v>
      </c>
      <c r="D6" s="4" t="s">
        <v>16</v>
      </c>
      <c r="E6" s="4" t="s">
        <v>884</v>
      </c>
      <c r="F6" s="4" t="s">
        <v>885</v>
      </c>
      <c r="G6" s="4" t="s">
        <v>902</v>
      </c>
      <c r="H6" s="4" t="s">
        <v>903</v>
      </c>
      <c r="I6" s="4" t="s">
        <v>21</v>
      </c>
      <c r="J6" s="4" t="s">
        <v>904</v>
      </c>
      <c r="K6" s="4" t="s">
        <v>905</v>
      </c>
      <c r="L6" s="8" t="s">
        <v>46</v>
      </c>
      <c r="M6" s="7"/>
    </row>
    <row r="7" ht="24.9" customHeight="1" spans="1:13">
      <c r="A7" s="5" t="s">
        <v>53</v>
      </c>
      <c r="B7" s="5" t="s">
        <v>14</v>
      </c>
      <c r="C7" s="5" t="s">
        <v>15</v>
      </c>
      <c r="D7" s="5" t="s">
        <v>16</v>
      </c>
      <c r="E7" s="5" t="s">
        <v>884</v>
      </c>
      <c r="F7" s="5" t="s">
        <v>885</v>
      </c>
      <c r="G7" s="5" t="s">
        <v>906</v>
      </c>
      <c r="H7" s="5" t="s">
        <v>907</v>
      </c>
      <c r="I7" s="5" t="s">
        <v>21</v>
      </c>
      <c r="J7" s="5" t="s">
        <v>908</v>
      </c>
      <c r="K7" s="5" t="s">
        <v>909</v>
      </c>
      <c r="L7" s="9" t="s">
        <v>116</v>
      </c>
      <c r="M7" s="7"/>
    </row>
    <row r="8" ht="24.9" customHeight="1" spans="1:13">
      <c r="A8" s="3" t="s">
        <v>58</v>
      </c>
      <c r="B8" s="3" t="s">
        <v>14</v>
      </c>
      <c r="C8" s="3" t="s">
        <v>15</v>
      </c>
      <c r="D8" s="3" t="s">
        <v>16</v>
      </c>
      <c r="E8" s="3" t="s">
        <v>884</v>
      </c>
      <c r="F8" s="3" t="s">
        <v>885</v>
      </c>
      <c r="G8" s="3" t="s">
        <v>910</v>
      </c>
      <c r="H8" s="3" t="s">
        <v>911</v>
      </c>
      <c r="I8" s="3" t="s">
        <v>21</v>
      </c>
      <c r="J8" s="3" t="s">
        <v>912</v>
      </c>
      <c r="K8" s="3" t="s">
        <v>913</v>
      </c>
      <c r="L8" s="3"/>
      <c r="M8" s="3" t="s">
        <v>52</v>
      </c>
    </row>
    <row r="9" ht="24.9" customHeight="1" spans="1:13">
      <c r="A9" s="5" t="s">
        <v>63</v>
      </c>
      <c r="B9" s="5" t="s">
        <v>14</v>
      </c>
      <c r="C9" s="5" t="s">
        <v>15</v>
      </c>
      <c r="D9" s="5" t="s">
        <v>16</v>
      </c>
      <c r="E9" s="5" t="s">
        <v>884</v>
      </c>
      <c r="F9" s="5" t="s">
        <v>885</v>
      </c>
      <c r="G9" s="5" t="s">
        <v>914</v>
      </c>
      <c r="H9" s="5" t="s">
        <v>915</v>
      </c>
      <c r="I9" s="5" t="s">
        <v>21</v>
      </c>
      <c r="J9" s="5" t="s">
        <v>916</v>
      </c>
      <c r="K9" s="5" t="s">
        <v>917</v>
      </c>
      <c r="L9" s="9" t="s">
        <v>116</v>
      </c>
      <c r="M9" s="7"/>
    </row>
    <row r="10" ht="24.9" customHeight="1" spans="1:13">
      <c r="A10" s="5" t="s">
        <v>68</v>
      </c>
      <c r="B10" s="5" t="s">
        <v>14</v>
      </c>
      <c r="C10" s="5" t="s">
        <v>15</v>
      </c>
      <c r="D10" s="5" t="s">
        <v>16</v>
      </c>
      <c r="E10" s="5" t="s">
        <v>884</v>
      </c>
      <c r="F10" s="5" t="s">
        <v>885</v>
      </c>
      <c r="G10" s="5" t="s">
        <v>918</v>
      </c>
      <c r="H10" s="5" t="s">
        <v>919</v>
      </c>
      <c r="I10" s="5" t="s">
        <v>21</v>
      </c>
      <c r="J10" s="5" t="s">
        <v>920</v>
      </c>
      <c r="K10" s="5" t="s">
        <v>921</v>
      </c>
      <c r="L10" s="9" t="s">
        <v>116</v>
      </c>
      <c r="M10" s="7"/>
    </row>
    <row r="11" ht="24.9" customHeight="1" spans="1:13">
      <c r="A11" s="5" t="s">
        <v>73</v>
      </c>
      <c r="B11" s="5" t="s">
        <v>14</v>
      </c>
      <c r="C11" s="5" t="s">
        <v>15</v>
      </c>
      <c r="D11" s="5" t="s">
        <v>16</v>
      </c>
      <c r="E11" s="5" t="s">
        <v>884</v>
      </c>
      <c r="F11" s="5" t="s">
        <v>885</v>
      </c>
      <c r="G11" s="5" t="s">
        <v>922</v>
      </c>
      <c r="H11" s="5" t="s">
        <v>923</v>
      </c>
      <c r="I11" s="5" t="s">
        <v>21</v>
      </c>
      <c r="J11" s="5" t="s">
        <v>120</v>
      </c>
      <c r="K11" s="5" t="s">
        <v>924</v>
      </c>
      <c r="L11" s="9" t="s">
        <v>116</v>
      </c>
      <c r="M11" s="7"/>
    </row>
    <row r="12" ht="24.9" customHeight="1" spans="1:13">
      <c r="A12" s="3" t="s">
        <v>78</v>
      </c>
      <c r="B12" s="3" t="s">
        <v>14</v>
      </c>
      <c r="C12" s="3" t="s">
        <v>15</v>
      </c>
      <c r="D12" s="3" t="s">
        <v>16</v>
      </c>
      <c r="E12" s="3" t="s">
        <v>884</v>
      </c>
      <c r="F12" s="3" t="s">
        <v>885</v>
      </c>
      <c r="G12" s="3" t="s">
        <v>925</v>
      </c>
      <c r="H12" s="3" t="s">
        <v>926</v>
      </c>
      <c r="I12" s="3" t="s">
        <v>21</v>
      </c>
      <c r="J12" s="3" t="s">
        <v>927</v>
      </c>
      <c r="K12" s="3" t="s">
        <v>928</v>
      </c>
      <c r="L12" s="3"/>
      <c r="M12" s="3"/>
    </row>
    <row r="13" ht="24.9" customHeight="1" spans="1:13">
      <c r="A13" s="3" t="s">
        <v>83</v>
      </c>
      <c r="B13" s="3" t="s">
        <v>14</v>
      </c>
      <c r="C13" s="3" t="s">
        <v>15</v>
      </c>
      <c r="D13" s="3" t="s">
        <v>16</v>
      </c>
      <c r="E13" s="3" t="s">
        <v>884</v>
      </c>
      <c r="F13" s="3" t="s">
        <v>885</v>
      </c>
      <c r="G13" s="3" t="s">
        <v>929</v>
      </c>
      <c r="H13" s="3" t="s">
        <v>930</v>
      </c>
      <c r="I13" s="3" t="s">
        <v>21</v>
      </c>
      <c r="J13" s="3" t="s">
        <v>931</v>
      </c>
      <c r="K13" s="3" t="s">
        <v>932</v>
      </c>
      <c r="L13" s="3"/>
      <c r="M13" s="3"/>
    </row>
    <row r="14" ht="24.9" customHeight="1" spans="1:13">
      <c r="A14" s="3" t="s">
        <v>88</v>
      </c>
      <c r="B14" s="3" t="s">
        <v>14</v>
      </c>
      <c r="C14" s="3" t="s">
        <v>15</v>
      </c>
      <c r="D14" s="3" t="s">
        <v>16</v>
      </c>
      <c r="E14" s="3" t="s">
        <v>884</v>
      </c>
      <c r="F14" s="3" t="s">
        <v>885</v>
      </c>
      <c r="G14" s="3" t="s">
        <v>933</v>
      </c>
      <c r="H14" s="3" t="s">
        <v>934</v>
      </c>
      <c r="I14" s="3" t="s">
        <v>30</v>
      </c>
      <c r="J14" s="3" t="s">
        <v>935</v>
      </c>
      <c r="K14" s="3" t="s">
        <v>936</v>
      </c>
      <c r="L14" s="7"/>
      <c r="M14" s="7"/>
    </row>
    <row r="15" ht="24.9" customHeight="1" spans="1:13">
      <c r="A15" s="3" t="s">
        <v>94</v>
      </c>
      <c r="B15" s="3" t="s">
        <v>14</v>
      </c>
      <c r="C15" s="3" t="s">
        <v>15</v>
      </c>
      <c r="D15" s="3" t="s">
        <v>16</v>
      </c>
      <c r="E15" s="3" t="s">
        <v>884</v>
      </c>
      <c r="F15" s="3" t="s">
        <v>885</v>
      </c>
      <c r="G15" s="3" t="s">
        <v>937</v>
      </c>
      <c r="H15" s="3" t="s">
        <v>938</v>
      </c>
      <c r="I15" s="3" t="s">
        <v>21</v>
      </c>
      <c r="J15" s="3" t="s">
        <v>219</v>
      </c>
      <c r="K15" s="3" t="s">
        <v>939</v>
      </c>
      <c r="L15" s="3"/>
      <c r="M15" s="3"/>
    </row>
    <row r="16" ht="24.9" customHeight="1" spans="1:13">
      <c r="A16" s="3" t="s">
        <v>100</v>
      </c>
      <c r="B16" s="3" t="s">
        <v>14</v>
      </c>
      <c r="C16" s="3" t="s">
        <v>15</v>
      </c>
      <c r="D16" s="3" t="s">
        <v>16</v>
      </c>
      <c r="E16" s="3" t="s">
        <v>884</v>
      </c>
      <c r="F16" s="3" t="s">
        <v>885</v>
      </c>
      <c r="G16" s="3" t="s">
        <v>940</v>
      </c>
      <c r="H16" s="3" t="s">
        <v>941</v>
      </c>
      <c r="I16" s="3" t="s">
        <v>21</v>
      </c>
      <c r="J16" s="3" t="s">
        <v>942</v>
      </c>
      <c r="K16" s="3" t="s">
        <v>943</v>
      </c>
      <c r="L16" s="3"/>
      <c r="M16" s="3"/>
    </row>
    <row r="17" ht="24.9" customHeight="1" spans="1:13">
      <c r="A17" s="3" t="s">
        <v>105</v>
      </c>
      <c r="B17" s="3" t="s">
        <v>14</v>
      </c>
      <c r="C17" s="3" t="s">
        <v>15</v>
      </c>
      <c r="D17" s="3" t="s">
        <v>16</v>
      </c>
      <c r="E17" s="3" t="s">
        <v>884</v>
      </c>
      <c r="F17" s="3" t="s">
        <v>885</v>
      </c>
      <c r="G17" s="3" t="s">
        <v>944</v>
      </c>
      <c r="H17" s="3" t="s">
        <v>945</v>
      </c>
      <c r="I17" s="3" t="s">
        <v>21</v>
      </c>
      <c r="J17" s="3" t="s">
        <v>946</v>
      </c>
      <c r="K17" s="3" t="s">
        <v>947</v>
      </c>
      <c r="L17" s="3"/>
      <c r="M17" s="3"/>
    </row>
    <row r="18" ht="24.9" customHeight="1" spans="1:13">
      <c r="A18" s="3" t="s">
        <v>111</v>
      </c>
      <c r="B18" s="3" t="s">
        <v>14</v>
      </c>
      <c r="C18" s="3" t="s">
        <v>15</v>
      </c>
      <c r="D18" s="3" t="s">
        <v>16</v>
      </c>
      <c r="E18" s="3" t="s">
        <v>884</v>
      </c>
      <c r="F18" s="3" t="s">
        <v>885</v>
      </c>
      <c r="G18" s="3" t="s">
        <v>948</v>
      </c>
      <c r="H18" s="3" t="s">
        <v>949</v>
      </c>
      <c r="I18" s="3" t="s">
        <v>21</v>
      </c>
      <c r="J18" s="3" t="s">
        <v>950</v>
      </c>
      <c r="K18" s="3" t="s">
        <v>951</v>
      </c>
      <c r="L18" s="3"/>
      <c r="M18" s="3"/>
    </row>
    <row r="19" ht="24.9" customHeight="1" spans="1:13">
      <c r="A19" s="3" t="s">
        <v>117</v>
      </c>
      <c r="B19" s="3" t="s">
        <v>14</v>
      </c>
      <c r="C19" s="3" t="s">
        <v>15</v>
      </c>
      <c r="D19" s="3" t="s">
        <v>16</v>
      </c>
      <c r="E19" s="3" t="s">
        <v>884</v>
      </c>
      <c r="F19" s="3" t="s">
        <v>885</v>
      </c>
      <c r="G19" s="3" t="s">
        <v>952</v>
      </c>
      <c r="H19" s="3" t="s">
        <v>953</v>
      </c>
      <c r="I19" s="3" t="s">
        <v>21</v>
      </c>
      <c r="J19" s="3" t="s">
        <v>954</v>
      </c>
      <c r="K19" s="3" t="s">
        <v>955</v>
      </c>
      <c r="L19" s="3"/>
      <c r="M19" s="3"/>
    </row>
    <row r="20" ht="24.9" customHeight="1" spans="1:13">
      <c r="A20" s="3" t="s">
        <v>122</v>
      </c>
      <c r="B20" s="3" t="s">
        <v>14</v>
      </c>
      <c r="C20" s="3" t="s">
        <v>15</v>
      </c>
      <c r="D20" s="3" t="s">
        <v>16</v>
      </c>
      <c r="E20" s="3" t="s">
        <v>884</v>
      </c>
      <c r="F20" s="3" t="s">
        <v>885</v>
      </c>
      <c r="G20" s="3" t="s">
        <v>956</v>
      </c>
      <c r="H20" s="3" t="s">
        <v>957</v>
      </c>
      <c r="I20" s="3" t="s">
        <v>21</v>
      </c>
      <c r="J20" s="3" t="s">
        <v>958</v>
      </c>
      <c r="K20" s="3" t="s">
        <v>959</v>
      </c>
      <c r="L20" s="3"/>
      <c r="M20" s="3"/>
    </row>
    <row r="21" ht="24.9" customHeight="1" spans="1:13">
      <c r="A21" s="3" t="s">
        <v>127</v>
      </c>
      <c r="B21" s="3" t="s">
        <v>14</v>
      </c>
      <c r="C21" s="3" t="s">
        <v>15</v>
      </c>
      <c r="D21" s="3" t="s">
        <v>16</v>
      </c>
      <c r="E21" s="3" t="s">
        <v>884</v>
      </c>
      <c r="F21" s="3" t="s">
        <v>885</v>
      </c>
      <c r="G21" s="3" t="s">
        <v>960</v>
      </c>
      <c r="H21" s="3" t="s">
        <v>961</v>
      </c>
      <c r="I21" s="3" t="s">
        <v>21</v>
      </c>
      <c r="J21" s="3" t="s">
        <v>962</v>
      </c>
      <c r="K21" s="3" t="s">
        <v>963</v>
      </c>
      <c r="L21" s="7"/>
      <c r="M21" s="7"/>
    </row>
    <row r="22" ht="24.9" customHeight="1" spans="1:13">
      <c r="A22" s="3" t="s">
        <v>132</v>
      </c>
      <c r="B22" s="3" t="s">
        <v>14</v>
      </c>
      <c r="C22" s="3" t="s">
        <v>15</v>
      </c>
      <c r="D22" s="3" t="s">
        <v>16</v>
      </c>
      <c r="E22" s="3" t="s">
        <v>884</v>
      </c>
      <c r="F22" s="3" t="s">
        <v>885</v>
      </c>
      <c r="G22" s="3" t="s">
        <v>964</v>
      </c>
      <c r="H22" s="3" t="s">
        <v>965</v>
      </c>
      <c r="I22" s="3" t="s">
        <v>30</v>
      </c>
      <c r="J22" s="3" t="s">
        <v>966</v>
      </c>
      <c r="K22" s="3" t="s">
        <v>967</v>
      </c>
      <c r="L22" s="3"/>
      <c r="M22" s="3"/>
    </row>
    <row r="23" ht="24.9" customHeight="1" spans="1:13">
      <c r="A23" s="3" t="s">
        <v>136</v>
      </c>
      <c r="B23" s="3" t="s">
        <v>14</v>
      </c>
      <c r="C23" s="3" t="s">
        <v>15</v>
      </c>
      <c r="D23" s="3" t="s">
        <v>16</v>
      </c>
      <c r="E23" s="3" t="s">
        <v>884</v>
      </c>
      <c r="F23" s="3" t="s">
        <v>885</v>
      </c>
      <c r="G23" s="3" t="s">
        <v>968</v>
      </c>
      <c r="H23" s="3" t="s">
        <v>969</v>
      </c>
      <c r="I23" s="3" t="s">
        <v>30</v>
      </c>
      <c r="J23" s="3" t="s">
        <v>970</v>
      </c>
      <c r="K23" s="3" t="s">
        <v>971</v>
      </c>
      <c r="L23" s="3"/>
      <c r="M23" s="3"/>
    </row>
    <row r="24" ht="24.9" customHeight="1" spans="1:13">
      <c r="A24" s="3" t="s">
        <v>141</v>
      </c>
      <c r="B24" s="3" t="s">
        <v>14</v>
      </c>
      <c r="C24" s="3" t="s">
        <v>15</v>
      </c>
      <c r="D24" s="3" t="s">
        <v>16</v>
      </c>
      <c r="E24" s="3" t="s">
        <v>884</v>
      </c>
      <c r="F24" s="3" t="s">
        <v>885</v>
      </c>
      <c r="G24" s="3" t="s">
        <v>972</v>
      </c>
      <c r="H24" s="3" t="s">
        <v>973</v>
      </c>
      <c r="I24" s="3" t="s">
        <v>21</v>
      </c>
      <c r="J24" s="3" t="s">
        <v>974</v>
      </c>
      <c r="K24" s="3" t="s">
        <v>975</v>
      </c>
      <c r="L24" s="3"/>
      <c r="M24" s="3"/>
    </row>
    <row r="25" ht="24.9" customHeight="1" spans="1:13">
      <c r="A25" s="3" t="s">
        <v>146</v>
      </c>
      <c r="B25" s="3" t="s">
        <v>14</v>
      </c>
      <c r="C25" s="3" t="s">
        <v>15</v>
      </c>
      <c r="D25" s="3" t="s">
        <v>16</v>
      </c>
      <c r="E25" s="3" t="s">
        <v>884</v>
      </c>
      <c r="F25" s="3" t="s">
        <v>885</v>
      </c>
      <c r="G25" s="3" t="s">
        <v>976</v>
      </c>
      <c r="H25" s="3" t="s">
        <v>977</v>
      </c>
      <c r="I25" s="3" t="s">
        <v>30</v>
      </c>
      <c r="J25" s="3" t="s">
        <v>978</v>
      </c>
      <c r="K25" s="3" t="s">
        <v>979</v>
      </c>
      <c r="L25" s="3"/>
      <c r="M25" s="3"/>
    </row>
    <row r="26" ht="24.9" customHeight="1" spans="1:13">
      <c r="A26" s="3" t="s">
        <v>151</v>
      </c>
      <c r="B26" s="3" t="s">
        <v>14</v>
      </c>
      <c r="C26" s="3" t="s">
        <v>15</v>
      </c>
      <c r="D26" s="3" t="s">
        <v>16</v>
      </c>
      <c r="E26" s="3" t="s">
        <v>884</v>
      </c>
      <c r="F26" s="3" t="s">
        <v>885</v>
      </c>
      <c r="G26" s="3" t="s">
        <v>980</v>
      </c>
      <c r="H26" s="3" t="s">
        <v>981</v>
      </c>
      <c r="I26" s="3" t="s">
        <v>21</v>
      </c>
      <c r="J26" s="3" t="s">
        <v>982</v>
      </c>
      <c r="K26" s="3" t="s">
        <v>983</v>
      </c>
      <c r="L26" s="3"/>
      <c r="M26" s="3"/>
    </row>
  </sheetData>
  <sortState ref="A2:M26">
    <sortCondition ref="J2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2021级普通班</vt:lpstr>
      <vt:lpstr>2021级园艺丁颖班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</dc:creator>
  <cp:lastModifiedBy>Erin</cp:lastModifiedBy>
  <dcterms:created xsi:type="dcterms:W3CDTF">2015-06-05T18:19:00Z</dcterms:created>
  <dcterms:modified xsi:type="dcterms:W3CDTF">2022-09-26T08:32:07Z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C0BF48711D024B1690991C3125520ACA</vt:lpwstr>
  </property>
  <property fmtid="{D5CDD505-2E9C-101B-9397-08002B2CF9AE}" pid="3" name="KSOProductBuildVer">
    <vt:lpwstr>2052-11.1.0.12019</vt:lpwstr>
  </property>
</Properties>
</file>